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schoolsnsw-my.sharepoint.com/personal/angus_macdonald6_det_nsw_edu_au/Documents/Desktop/"/>
    </mc:Choice>
  </mc:AlternateContent>
  <xr:revisionPtr revIDLastSave="0" documentId="8_{B9E73102-BBB2-4687-91D4-06E579761CD6}" xr6:coauthVersionLast="47" xr6:coauthVersionMax="47" xr10:uidLastSave="{00000000-0000-0000-0000-000000000000}"/>
  <workbookProtection workbookAlgorithmName="SHA-512" workbookHashValue="ga2PNcH7lk0f0JCinGZAqFRhzZbXaY4TPNjjWm6SHZxNk8snKPqJ7SJkwuOZ2gnRfelhXAcp2ngaFHwXIN8+2A==" workbookSaltValue="btjQf4eEZPmmC0f13dtlCg==" workbookSpinCount="100000" lockStructure="1"/>
  <bookViews>
    <workbookView xWindow="-9135" yWindow="-21600" windowWidth="26010" windowHeight="20985" xr2:uid="{C94A637E-ADCA-4B85-AFB2-CD5A36E736CD}"/>
  </bookViews>
  <sheets>
    <sheet name="Template" sheetId="6" r:id="rId1"/>
    <sheet name="Data" sheetId="7" state="hidden" r:id="rId2"/>
    <sheet name="Sheet2" sheetId="2" state="hidden" r:id="rId3"/>
    <sheet name="Suburbs" sheetId="5" state="hidden" r:id="rId4"/>
  </sheets>
  <definedNames>
    <definedName name="child_details">Template!$B$25:$S$526</definedName>
    <definedName name="_xlnm.Print_Area" localSheetId="0">Template!$A$1:$S$526</definedName>
    <definedName name="service_details">Template!$B$13:$L$21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 i="6" l="1"/>
  <c r="P24" i="6"/>
  <c r="E3" i="7" l="1"/>
  <c r="E4" i="7" s="1"/>
  <c r="E5" i="7" s="1"/>
  <c r="E6" i="7" s="1"/>
  <c r="E7" i="7" s="1"/>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E57" i="7" s="1"/>
  <c r="E58" i="7" s="1"/>
</calcChain>
</file>

<file path=xl/sharedStrings.xml><?xml version="1.0" encoding="utf-8"?>
<sst xmlns="http://schemas.openxmlformats.org/spreadsheetml/2006/main" count="15630" uniqueCount="5106">
  <si>
    <t>NSW Department of Education</t>
  </si>
  <si>
    <t>Fee Relief Data Submission Template</t>
  </si>
  <si>
    <t>Section A: Service Details</t>
  </si>
  <si>
    <t>Please enter your service name, as is recorded under the service's approval in NQA ITS</t>
  </si>
  <si>
    <t>Service street address line 1</t>
  </si>
  <si>
    <t>Service street address line 2</t>
  </si>
  <si>
    <t>Please enter suburb of the service's street address, as recorded in NQA ITS</t>
  </si>
  <si>
    <t>Postcode</t>
  </si>
  <si>
    <t>Please enter your postcode</t>
  </si>
  <si>
    <t>Please select the number of service operational weeks per year</t>
  </si>
  <si>
    <t>Select time</t>
  </si>
  <si>
    <t>Section B: Child Information</t>
  </si>
  <si>
    <t>Total</t>
  </si>
  <si>
    <t>Child Number</t>
  </si>
  <si>
    <t>Declaration form signed and collected?</t>
  </si>
  <si>
    <t>CHILD DETAILS</t>
  </si>
  <si>
    <t>FEE RELIEF DETAILS</t>
  </si>
  <si>
    <t>Aboriginal and/or Torres Strait Islander</t>
  </si>
  <si>
    <t>Child 1</t>
  </si>
  <si>
    <t>Please Select</t>
  </si>
  <si>
    <t>Please Enter Suburb</t>
  </si>
  <si>
    <t>Child 2</t>
  </si>
  <si>
    <t>Child 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</si>
  <si>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</si>
  <si>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</si>
  <si>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</si>
  <si>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</si>
  <si>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</si>
  <si>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</si>
  <si>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</si>
  <si>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</si>
  <si>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</si>
  <si>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</si>
  <si>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</si>
  <si>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</si>
  <si>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</si>
  <si>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</si>
  <si>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</si>
  <si>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</si>
  <si>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</si>
  <si>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</si>
  <si>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</si>
  <si>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</si>
  <si>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</si>
  <si>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</si>
  <si>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</si>
  <si>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</si>
  <si>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</si>
  <si>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</si>
  <si>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</si>
  <si>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Child 31</t>
  </si>
  <si>
    <t>Child 32</t>
  </si>
  <si>
    <t>Child 33</t>
  </si>
  <si>
    <t>Child 34</t>
  </si>
  <si>
    <t>Child 35</t>
  </si>
  <si>
    <t>Child 36</t>
  </si>
  <si>
    <t>Child 37</t>
  </si>
  <si>
    <t>Child 38</t>
  </si>
  <si>
    <t>Child 39</t>
  </si>
  <si>
    <t>Child 40</t>
  </si>
  <si>
    <t>Child 41</t>
  </si>
  <si>
    <t>Child 42</t>
  </si>
  <si>
    <t>Child 43</t>
  </si>
  <si>
    <t>Child 44</t>
  </si>
  <si>
    <t>Child 45</t>
  </si>
  <si>
    <t>Child 46</t>
  </si>
  <si>
    <t>Child 47</t>
  </si>
  <si>
    <t>Child 48</t>
  </si>
  <si>
    <t>Child 49</t>
  </si>
  <si>
    <t>Child 50</t>
  </si>
  <si>
    <t>Child 51</t>
  </si>
  <si>
    <t>Child 52</t>
  </si>
  <si>
    <t>Child 53</t>
  </si>
  <si>
    <t>Child 54</t>
  </si>
  <si>
    <t>Child 55</t>
  </si>
  <si>
    <t>Child 56</t>
  </si>
  <si>
    <t>Child 57</t>
  </si>
  <si>
    <t>Child 58</t>
  </si>
  <si>
    <t>Child 59</t>
  </si>
  <si>
    <t>Child 60</t>
  </si>
  <si>
    <t>Child 61</t>
  </si>
  <si>
    <t>Child 62</t>
  </si>
  <si>
    <t>Child 63</t>
  </si>
  <si>
    <t>Child 64</t>
  </si>
  <si>
    <t>Child 65</t>
  </si>
  <si>
    <t>Child 66</t>
  </si>
  <si>
    <t>Child 67</t>
  </si>
  <si>
    <t>Child 68</t>
  </si>
  <si>
    <t>Child 69</t>
  </si>
  <si>
    <t>Child 70</t>
  </si>
  <si>
    <t>Child 71</t>
  </si>
  <si>
    <t>Child 72</t>
  </si>
  <si>
    <t>Child 73</t>
  </si>
  <si>
    <t>Child 74</t>
  </si>
  <si>
    <t>Child 75</t>
  </si>
  <si>
    <t>Child 76</t>
  </si>
  <si>
    <t>Child 77</t>
  </si>
  <si>
    <t>Child 78</t>
  </si>
  <si>
    <t>Child 79</t>
  </si>
  <si>
    <t>Child 80</t>
  </si>
  <si>
    <t>Child 81</t>
  </si>
  <si>
    <t>Child 82</t>
  </si>
  <si>
    <t>Child 83</t>
  </si>
  <si>
    <t>Child 84</t>
  </si>
  <si>
    <t>Child 85</t>
  </si>
  <si>
    <t>Child 86</t>
  </si>
  <si>
    <t>Child 87</t>
  </si>
  <si>
    <t>Child 88</t>
  </si>
  <si>
    <t>Child 89</t>
  </si>
  <si>
    <t>Child 90</t>
  </si>
  <si>
    <t>Child 91</t>
  </si>
  <si>
    <t>Child 92</t>
  </si>
  <si>
    <t>Child 93</t>
  </si>
  <si>
    <t>Child 94</t>
  </si>
  <si>
    <t>Child 95</t>
  </si>
  <si>
    <t>Child 96</t>
  </si>
  <si>
    <t>Child 97</t>
  </si>
  <si>
    <t>Child 98</t>
  </si>
  <si>
    <t>Child 99</t>
  </si>
  <si>
    <t>Child 100</t>
  </si>
  <si>
    <t>Child 101</t>
  </si>
  <si>
    <t>Child 102</t>
  </si>
  <si>
    <t>Child 103</t>
  </si>
  <si>
    <t>Child 104</t>
  </si>
  <si>
    <t>Child 105</t>
  </si>
  <si>
    <t>Child 106</t>
  </si>
  <si>
    <t>Child 107</t>
  </si>
  <si>
    <t>Child 108</t>
  </si>
  <si>
    <t>Child 109</t>
  </si>
  <si>
    <t>Child 110</t>
  </si>
  <si>
    <t>Child 111</t>
  </si>
  <si>
    <t>Child 112</t>
  </si>
  <si>
    <t>Child 113</t>
  </si>
  <si>
    <t>Child 114</t>
  </si>
  <si>
    <t>Child 115</t>
  </si>
  <si>
    <t>Child 116</t>
  </si>
  <si>
    <t>Child 117</t>
  </si>
  <si>
    <t>Child 118</t>
  </si>
  <si>
    <t>Child 119</t>
  </si>
  <si>
    <t>Child 120</t>
  </si>
  <si>
    <t>Child 121</t>
  </si>
  <si>
    <t>Child 122</t>
  </si>
  <si>
    <t>Child 123</t>
  </si>
  <si>
    <t>Child 124</t>
  </si>
  <si>
    <t>Child 125</t>
  </si>
  <si>
    <t>Child 126</t>
  </si>
  <si>
    <t>Child 127</t>
  </si>
  <si>
    <t>Child 128</t>
  </si>
  <si>
    <t>Child 129</t>
  </si>
  <si>
    <t>Child 130</t>
  </si>
  <si>
    <t>Child 131</t>
  </si>
  <si>
    <t>Child 132</t>
  </si>
  <si>
    <t>Child 133</t>
  </si>
  <si>
    <t>Child 134</t>
  </si>
  <si>
    <t>Child 135</t>
  </si>
  <si>
    <t>Child 136</t>
  </si>
  <si>
    <t>Child 137</t>
  </si>
  <si>
    <t>Child 138</t>
  </si>
  <si>
    <t>Child 139</t>
  </si>
  <si>
    <t>Child 140</t>
  </si>
  <si>
    <t>Child 141</t>
  </si>
  <si>
    <t>Child 142</t>
  </si>
  <si>
    <t>Child 143</t>
  </si>
  <si>
    <t>Child 144</t>
  </si>
  <si>
    <t>Child 145</t>
  </si>
  <si>
    <t>Child 146</t>
  </si>
  <si>
    <t>Child 147</t>
  </si>
  <si>
    <t>Child 148</t>
  </si>
  <si>
    <t>Child 149</t>
  </si>
  <si>
    <t>Child 150</t>
  </si>
  <si>
    <t>Child 151</t>
  </si>
  <si>
    <t>Child 152</t>
  </si>
  <si>
    <t>Child 153</t>
  </si>
  <si>
    <t>Child 154</t>
  </si>
  <si>
    <t>Child 155</t>
  </si>
  <si>
    <t>Child 156</t>
  </si>
  <si>
    <t>Child 157</t>
  </si>
  <si>
    <t>Child 158</t>
  </si>
  <si>
    <t>Child 159</t>
  </si>
  <si>
    <t>Child 160</t>
  </si>
  <si>
    <t>Child 161</t>
  </si>
  <si>
    <t>Child 162</t>
  </si>
  <si>
    <t>Child 163</t>
  </si>
  <si>
    <t>Child 164</t>
  </si>
  <si>
    <t>Child 165</t>
  </si>
  <si>
    <t>Child 166</t>
  </si>
  <si>
    <t>Child 167</t>
  </si>
  <si>
    <t>Child 168</t>
  </si>
  <si>
    <t>Child 169</t>
  </si>
  <si>
    <t>Child 170</t>
  </si>
  <si>
    <t>Child 171</t>
  </si>
  <si>
    <t>Child 172</t>
  </si>
  <si>
    <t>Child 173</t>
  </si>
  <si>
    <t>Child 174</t>
  </si>
  <si>
    <t>Child 175</t>
  </si>
  <si>
    <t>Child 176</t>
  </si>
  <si>
    <t>Child 177</t>
  </si>
  <si>
    <t>Child 178</t>
  </si>
  <si>
    <t>Child 179</t>
  </si>
  <si>
    <t>Child 180</t>
  </si>
  <si>
    <t>Child 181</t>
  </si>
  <si>
    <t>Child 182</t>
  </si>
  <si>
    <t>Child 183</t>
  </si>
  <si>
    <t>Child 184</t>
  </si>
  <si>
    <t>Child 185</t>
  </si>
  <si>
    <t>Child 186</t>
  </si>
  <si>
    <t>Child 187</t>
  </si>
  <si>
    <t>Child 188</t>
  </si>
  <si>
    <t>Child 189</t>
  </si>
  <si>
    <t>Child 190</t>
  </si>
  <si>
    <t>Child 191</t>
  </si>
  <si>
    <t>Child 192</t>
  </si>
  <si>
    <t>Child 193</t>
  </si>
  <si>
    <t>Child 194</t>
  </si>
  <si>
    <t>Child 195</t>
  </si>
  <si>
    <t>Child 196</t>
  </si>
  <si>
    <t>Child 197</t>
  </si>
  <si>
    <t>Child 198</t>
  </si>
  <si>
    <t>Child 199</t>
  </si>
  <si>
    <t>Child 200</t>
  </si>
  <si>
    <t>Child 201</t>
  </si>
  <si>
    <t>Child 202</t>
  </si>
  <si>
    <t>Child 203</t>
  </si>
  <si>
    <t>Child 204</t>
  </si>
  <si>
    <t>Child 205</t>
  </si>
  <si>
    <t>Child 206</t>
  </si>
  <si>
    <t>Child 207</t>
  </si>
  <si>
    <t>Child 208</t>
  </si>
  <si>
    <t>Child 209</t>
  </si>
  <si>
    <t>Child 210</t>
  </si>
  <si>
    <t>Child 211</t>
  </si>
  <si>
    <t>Child 212</t>
  </si>
  <si>
    <t>Child 213</t>
  </si>
  <si>
    <t>Child 214</t>
  </si>
  <si>
    <t>Child 215</t>
  </si>
  <si>
    <t>Child 216</t>
  </si>
  <si>
    <t>Child 217</t>
  </si>
  <si>
    <t>Child 218</t>
  </si>
  <si>
    <t>Child 219</t>
  </si>
  <si>
    <t>Child 220</t>
  </si>
  <si>
    <t>Child 221</t>
  </si>
  <si>
    <t>Child 222</t>
  </si>
  <si>
    <t>Child 223</t>
  </si>
  <si>
    <t>Child 224</t>
  </si>
  <si>
    <t>Child 225</t>
  </si>
  <si>
    <t>Child 226</t>
  </si>
  <si>
    <t>Child 227</t>
  </si>
  <si>
    <t>Child 228</t>
  </si>
  <si>
    <t>Child 229</t>
  </si>
  <si>
    <t>Child 230</t>
  </si>
  <si>
    <t>Child 231</t>
  </si>
  <si>
    <t>Child 232</t>
  </si>
  <si>
    <t>Child 233</t>
  </si>
  <si>
    <t>Child 234</t>
  </si>
  <si>
    <t>Child 235</t>
  </si>
  <si>
    <t>Child 236</t>
  </si>
  <si>
    <t>Child 237</t>
  </si>
  <si>
    <t>Child 238</t>
  </si>
  <si>
    <t>Child 239</t>
  </si>
  <si>
    <t>Child 240</t>
  </si>
  <si>
    <t>Child 241</t>
  </si>
  <si>
    <t>Child 242</t>
  </si>
  <si>
    <t>Child 243</t>
  </si>
  <si>
    <t>Child 244</t>
  </si>
  <si>
    <t>Child 245</t>
  </si>
  <si>
    <t>Child 246</t>
  </si>
  <si>
    <t>Child 247</t>
  </si>
  <si>
    <t>Child 248</t>
  </si>
  <si>
    <t>Child 249</t>
  </si>
  <si>
    <t>Child 250</t>
  </si>
  <si>
    <t>Child 251</t>
  </si>
  <si>
    <t>Child 252</t>
  </si>
  <si>
    <t>Child 253</t>
  </si>
  <si>
    <t>Child 254</t>
  </si>
  <si>
    <t>Child 255</t>
  </si>
  <si>
    <t>Child 256</t>
  </si>
  <si>
    <t>Child 257</t>
  </si>
  <si>
    <t>Child 258</t>
  </si>
  <si>
    <t>Child 259</t>
  </si>
  <si>
    <t>Child 260</t>
  </si>
  <si>
    <t>Child 261</t>
  </si>
  <si>
    <t>Child 262</t>
  </si>
  <si>
    <t>Child 263</t>
  </si>
  <si>
    <t>Child 264</t>
  </si>
  <si>
    <t>Child 265</t>
  </si>
  <si>
    <t>Child 266</t>
  </si>
  <si>
    <t>Child 267</t>
  </si>
  <si>
    <t>Child 268</t>
  </si>
  <si>
    <t>Child 269</t>
  </si>
  <si>
    <t>Child 270</t>
  </si>
  <si>
    <t>Child 271</t>
  </si>
  <si>
    <t>Child 272</t>
  </si>
  <si>
    <t>Child 273</t>
  </si>
  <si>
    <t>Child 274</t>
  </si>
  <si>
    <t>Child 275</t>
  </si>
  <si>
    <t>Child 276</t>
  </si>
  <si>
    <t>Child 277</t>
  </si>
  <si>
    <t>Child 278</t>
  </si>
  <si>
    <t>Child 279</t>
  </si>
  <si>
    <t>Child 280</t>
  </si>
  <si>
    <t>Child 281</t>
  </si>
  <si>
    <t>Child 282</t>
  </si>
  <si>
    <t>Child 283</t>
  </si>
  <si>
    <t>Child 284</t>
  </si>
  <si>
    <t>Child 285</t>
  </si>
  <si>
    <t>Child 286</t>
  </si>
  <si>
    <t>Child 287</t>
  </si>
  <si>
    <t>Child 288</t>
  </si>
  <si>
    <t>Child 289</t>
  </si>
  <si>
    <t>Child 290</t>
  </si>
  <si>
    <t>Child 291</t>
  </si>
  <si>
    <t>Child 292</t>
  </si>
  <si>
    <t>Child 293</t>
  </si>
  <si>
    <t>Child 294</t>
  </si>
  <si>
    <t>Child 295</t>
  </si>
  <si>
    <t>Child 296</t>
  </si>
  <si>
    <t>Child 297</t>
  </si>
  <si>
    <t>Child 298</t>
  </si>
  <si>
    <t>Child 299</t>
  </si>
  <si>
    <t>Child 300</t>
  </si>
  <si>
    <t>Child 301</t>
  </si>
  <si>
    <t>Child 302</t>
  </si>
  <si>
    <t>Child 303</t>
  </si>
  <si>
    <t>Child 304</t>
  </si>
  <si>
    <t>Child 305</t>
  </si>
  <si>
    <t>Child 306</t>
  </si>
  <si>
    <t>Child 307</t>
  </si>
  <si>
    <t>Child 308</t>
  </si>
  <si>
    <t>Child 309</t>
  </si>
  <si>
    <t>Child 310</t>
  </si>
  <si>
    <t>Child 311</t>
  </si>
  <si>
    <t>Child 312</t>
  </si>
  <si>
    <t>Child 313</t>
  </si>
  <si>
    <t>Child 314</t>
  </si>
  <si>
    <t>Child 315</t>
  </si>
  <si>
    <t>Child 316</t>
  </si>
  <si>
    <t>Child 317</t>
  </si>
  <si>
    <t>Child 318</t>
  </si>
  <si>
    <t>Child 319</t>
  </si>
  <si>
    <t>Child 320</t>
  </si>
  <si>
    <t>Child 321</t>
  </si>
  <si>
    <t>Child 322</t>
  </si>
  <si>
    <t>Child 323</t>
  </si>
  <si>
    <t>Child 324</t>
  </si>
  <si>
    <t>Child 325</t>
  </si>
  <si>
    <t>Child 326</t>
  </si>
  <si>
    <t>Child 327</t>
  </si>
  <si>
    <t>Child 328</t>
  </si>
  <si>
    <t>Child 329</t>
  </si>
  <si>
    <t>Child 330</t>
  </si>
  <si>
    <t>Child 331</t>
  </si>
  <si>
    <t>Child 332</t>
  </si>
  <si>
    <t>Child 333</t>
  </si>
  <si>
    <t>Child 334</t>
  </si>
  <si>
    <t>Child 335</t>
  </si>
  <si>
    <t>Child 336</t>
  </si>
  <si>
    <t>Child 337</t>
  </si>
  <si>
    <t>Child 338</t>
  </si>
  <si>
    <t>Child 339</t>
  </si>
  <si>
    <t>Child 340</t>
  </si>
  <si>
    <t>Child 341</t>
  </si>
  <si>
    <t>Child 342</t>
  </si>
  <si>
    <t>Child 343</t>
  </si>
  <si>
    <t>Child 344</t>
  </si>
  <si>
    <t>Child 345</t>
  </si>
  <si>
    <t>Child 346</t>
  </si>
  <si>
    <t>Child 347</t>
  </si>
  <si>
    <t>Child 348</t>
  </si>
  <si>
    <t>Child 349</t>
  </si>
  <si>
    <t>Child 350</t>
  </si>
  <si>
    <t>Child 351</t>
  </si>
  <si>
    <t>Child 352</t>
  </si>
  <si>
    <t>Child 353</t>
  </si>
  <si>
    <t>Child 354</t>
  </si>
  <si>
    <t>Child 355</t>
  </si>
  <si>
    <t>Child 356</t>
  </si>
  <si>
    <t>Child 357</t>
  </si>
  <si>
    <t>Child 358</t>
  </si>
  <si>
    <t>Child 359</t>
  </si>
  <si>
    <t>Child 360</t>
  </si>
  <si>
    <t>Child 361</t>
  </si>
  <si>
    <t>Child 362</t>
  </si>
  <si>
    <t>Child 363</t>
  </si>
  <si>
    <t>Child 364</t>
  </si>
  <si>
    <t>Child 365</t>
  </si>
  <si>
    <t>Child 366</t>
  </si>
  <si>
    <t>Child 367</t>
  </si>
  <si>
    <t>Child 368</t>
  </si>
  <si>
    <t>Child 369</t>
  </si>
  <si>
    <t>Child 370</t>
  </si>
  <si>
    <t>Child 371</t>
  </si>
  <si>
    <t>Child 372</t>
  </si>
  <si>
    <t>Child 373</t>
  </si>
  <si>
    <t>Child 374</t>
  </si>
  <si>
    <t>Child 375</t>
  </si>
  <si>
    <t>Child 376</t>
  </si>
  <si>
    <t>Child 377</t>
  </si>
  <si>
    <t>Child 378</t>
  </si>
  <si>
    <t>Child 379</t>
  </si>
  <si>
    <t>Child 380</t>
  </si>
  <si>
    <t>Child 381</t>
  </si>
  <si>
    <t>Child 382</t>
  </si>
  <si>
    <t>Child 383</t>
  </si>
  <si>
    <t>Child 384</t>
  </si>
  <si>
    <t>Child 385</t>
  </si>
  <si>
    <t>Child 386</t>
  </si>
  <si>
    <t>Child 387</t>
  </si>
  <si>
    <t>Child 388</t>
  </si>
  <si>
    <t>Child 389</t>
  </si>
  <si>
    <t>Child 390</t>
  </si>
  <si>
    <t>Child 391</t>
  </si>
  <si>
    <t>Child 392</t>
  </si>
  <si>
    <t>Child 393</t>
  </si>
  <si>
    <t>Child 394</t>
  </si>
  <si>
    <t>Child 395</t>
  </si>
  <si>
    <t>Child 396</t>
  </si>
  <si>
    <t>Child 397</t>
  </si>
  <si>
    <t>Child 398</t>
  </si>
  <si>
    <t>Child 399</t>
  </si>
  <si>
    <t>Child 400</t>
  </si>
  <si>
    <t>Child 401</t>
  </si>
  <si>
    <t>Child 402</t>
  </si>
  <si>
    <t>Child 403</t>
  </si>
  <si>
    <t>Child 404</t>
  </si>
  <si>
    <t>Child 405</t>
  </si>
  <si>
    <t>Child 406</t>
  </si>
  <si>
    <t>Child 407</t>
  </si>
  <si>
    <t>Child 408</t>
  </si>
  <si>
    <t>Child 409</t>
  </si>
  <si>
    <t>Child 410</t>
  </si>
  <si>
    <t>Child 411</t>
  </si>
  <si>
    <t>Child 412</t>
  </si>
  <si>
    <t>Child 413</t>
  </si>
  <si>
    <t>Child 414</t>
  </si>
  <si>
    <t>Child 415</t>
  </si>
  <si>
    <t>Child 416</t>
  </si>
  <si>
    <t>Child 417</t>
  </si>
  <si>
    <t>Child 418</t>
  </si>
  <si>
    <t>Child 419</t>
  </si>
  <si>
    <t>Child 420</t>
  </si>
  <si>
    <t>Child 421</t>
  </si>
  <si>
    <t>Child 422</t>
  </si>
  <si>
    <t>Child 423</t>
  </si>
  <si>
    <t>Child 424</t>
  </si>
  <si>
    <t>Child 425</t>
  </si>
  <si>
    <t>Child 426</t>
  </si>
  <si>
    <t>Child 427</t>
  </si>
  <si>
    <t>Child 428</t>
  </si>
  <si>
    <t>Child 429</t>
  </si>
  <si>
    <t>Child 430</t>
  </si>
  <si>
    <t>Child 431</t>
  </si>
  <si>
    <t>Child 432</t>
  </si>
  <si>
    <t>Child 433</t>
  </si>
  <si>
    <t>Child 434</t>
  </si>
  <si>
    <t>Child 435</t>
  </si>
  <si>
    <t>Child 436</t>
  </si>
  <si>
    <t>Child 437</t>
  </si>
  <si>
    <t>Child 438</t>
  </si>
  <si>
    <t>Child 439</t>
  </si>
  <si>
    <t>Child 440</t>
  </si>
  <si>
    <t>Child 441</t>
  </si>
  <si>
    <t>Child 442</t>
  </si>
  <si>
    <t>Child 443</t>
  </si>
  <si>
    <t>Child 444</t>
  </si>
  <si>
    <t>Child 445</t>
  </si>
  <si>
    <t>Child 446</t>
  </si>
  <si>
    <t>Child 447</t>
  </si>
  <si>
    <t>Child 448</t>
  </si>
  <si>
    <t>Child 449</t>
  </si>
  <si>
    <t>Child 450</t>
  </si>
  <si>
    <t>Child 451</t>
  </si>
  <si>
    <t>Child 452</t>
  </si>
  <si>
    <t>Child 453</t>
  </si>
  <si>
    <t>Child 454</t>
  </si>
  <si>
    <t>Child 455</t>
  </si>
  <si>
    <t>Child 456</t>
  </si>
  <si>
    <t>Child 457</t>
  </si>
  <si>
    <t>Child 458</t>
  </si>
  <si>
    <t>Child 459</t>
  </si>
  <si>
    <t>Child 460</t>
  </si>
  <si>
    <t>Child 461</t>
  </si>
  <si>
    <t>Child 462</t>
  </si>
  <si>
    <t>Child 463</t>
  </si>
  <si>
    <t>Child 464</t>
  </si>
  <si>
    <t>Child 465</t>
  </si>
  <si>
    <t>Child 466</t>
  </si>
  <si>
    <t>Child 467</t>
  </si>
  <si>
    <t>Child 468</t>
  </si>
  <si>
    <t>Child 469</t>
  </si>
  <si>
    <t>Child 470</t>
  </si>
  <si>
    <t>Child 471</t>
  </si>
  <si>
    <t>Child 472</t>
  </si>
  <si>
    <t>Child 473</t>
  </si>
  <si>
    <t>Child 474</t>
  </si>
  <si>
    <t>Child 475</t>
  </si>
  <si>
    <t>Child 476</t>
  </si>
  <si>
    <t>Child 477</t>
  </si>
  <si>
    <t>Child 478</t>
  </si>
  <si>
    <t>Child 479</t>
  </si>
  <si>
    <t>Child 480</t>
  </si>
  <si>
    <t>Child 481</t>
  </si>
  <si>
    <t>Child 482</t>
  </si>
  <si>
    <t>Child 483</t>
  </si>
  <si>
    <t>Child 484</t>
  </si>
  <si>
    <t>Child 485</t>
  </si>
  <si>
    <t>Child 486</t>
  </si>
  <si>
    <t>Child 487</t>
  </si>
  <si>
    <t>Child 488</t>
  </si>
  <si>
    <t>Child 489</t>
  </si>
  <si>
    <t>Child 490</t>
  </si>
  <si>
    <t>Child 491</t>
  </si>
  <si>
    <t>Child 492</t>
  </si>
  <si>
    <t>Child 493</t>
  </si>
  <si>
    <t>Child 494</t>
  </si>
  <si>
    <t>Child 495</t>
  </si>
  <si>
    <t>Child 496</t>
  </si>
  <si>
    <t>Child 497</t>
  </si>
  <si>
    <t>Child 498</t>
  </si>
  <si>
    <t>Child 499</t>
  </si>
  <si>
    <t>Child 500</t>
  </si>
  <si>
    <t>Child’s first name</t>
  </si>
  <si>
    <t>Child’s Surname</t>
  </si>
  <si>
    <t>Enroloment ID</t>
  </si>
  <si>
    <r>
      <t xml:space="preserve">Gender
</t>
    </r>
    <r>
      <rPr>
        <sz val="9"/>
        <color theme="1"/>
        <rFont val="Calibri"/>
        <family val="2"/>
        <scheme val="minor"/>
      </rPr>
      <t>(select Male/Female)</t>
    </r>
  </si>
  <si>
    <t>Date of birth (dd/mm/yyyy)</t>
  </si>
  <si>
    <t>Child's Address Line 1</t>
  </si>
  <si>
    <t>Child's Address Line 2</t>
  </si>
  <si>
    <t>Suburb or Town</t>
  </si>
  <si>
    <r>
      <t xml:space="preserve">LBOTE - Language background other than English
</t>
    </r>
    <r>
      <rPr>
        <sz val="9"/>
        <color theme="1"/>
        <rFont val="Calibri"/>
        <family val="2"/>
        <scheme val="minor"/>
      </rPr>
      <t>(select Yes/No)</t>
    </r>
  </si>
  <si>
    <r>
      <t xml:space="preserve">Aboriginal or Torres Strait Islander
</t>
    </r>
    <r>
      <rPr>
        <sz val="9"/>
        <color theme="1"/>
        <rFont val="Calibri"/>
        <family val="2"/>
        <scheme val="minor"/>
      </rPr>
      <t>(select Yes/No)</t>
    </r>
  </si>
  <si>
    <t>Days/Sessions Attended</t>
  </si>
  <si>
    <t>Days/Sessions Absent</t>
  </si>
  <si>
    <t>Hours Attended</t>
  </si>
  <si>
    <t>Please Select Suburb</t>
  </si>
  <si>
    <t>Official Name State</t>
  </si>
  <si>
    <t>New South Wales</t>
  </si>
  <si>
    <t>Aarons Pass</t>
  </si>
  <si>
    <t>Abbotsbury</t>
  </si>
  <si>
    <t xml:space="preserve">Abbotsford </t>
  </si>
  <si>
    <t>Abercrombie</t>
  </si>
  <si>
    <t>Abercrombie River</t>
  </si>
  <si>
    <t>Aberdare</t>
  </si>
  <si>
    <t xml:space="preserve">Aberdeen </t>
  </si>
  <si>
    <t>Aberfoyle</t>
  </si>
  <si>
    <t>Aberglasslyn</t>
  </si>
  <si>
    <t>Abermain</t>
  </si>
  <si>
    <t>Abernethy</t>
  </si>
  <si>
    <t xml:space="preserve">Abington </t>
  </si>
  <si>
    <t>Acacia Creek</t>
  </si>
  <si>
    <t>Acacia Gardens</t>
  </si>
  <si>
    <t>Adaminaby</t>
  </si>
  <si>
    <t>Adamstown</t>
  </si>
  <si>
    <t>Adamstown Heights</t>
  </si>
  <si>
    <t>Adelong</t>
  </si>
  <si>
    <t>Adjungbilly</t>
  </si>
  <si>
    <t>Afterlee</t>
  </si>
  <si>
    <t>Agnes Banks</t>
  </si>
  <si>
    <t>Airds</t>
  </si>
  <si>
    <t>Akolele</t>
  </si>
  <si>
    <t>Albert</t>
  </si>
  <si>
    <t>Albion Park</t>
  </si>
  <si>
    <t>Albion Park Rail</t>
  </si>
  <si>
    <t>Albury</t>
  </si>
  <si>
    <t>Aldavilla</t>
  </si>
  <si>
    <t>Alectown</t>
  </si>
  <si>
    <t>Alexandria</t>
  </si>
  <si>
    <t>Alfords Point</t>
  </si>
  <si>
    <t>Alfredtown</t>
  </si>
  <si>
    <t>Alice</t>
  </si>
  <si>
    <t>Alison (Central Coast - NSW)</t>
  </si>
  <si>
    <t>Alison (Dungog - NSW)</t>
  </si>
  <si>
    <t>Allambie Heights</t>
  </si>
  <si>
    <t xml:space="preserve">Allandale </t>
  </si>
  <si>
    <t>Allawah</t>
  </si>
  <si>
    <t>Alleena</t>
  </si>
  <si>
    <t>Allgomera</t>
  </si>
  <si>
    <t>Allworth</t>
  </si>
  <si>
    <t>Allynbrook</t>
  </si>
  <si>
    <t>Alma Park</t>
  </si>
  <si>
    <t>Alpine</t>
  </si>
  <si>
    <t>Alstonvale</t>
  </si>
  <si>
    <t>Alstonville</t>
  </si>
  <si>
    <t>Alumy Creek</t>
  </si>
  <si>
    <t xml:space="preserve">Amaroo </t>
  </si>
  <si>
    <t>Ambarvale</t>
  </si>
  <si>
    <t>Amosfield</t>
  </si>
  <si>
    <t>Anabranch North</t>
  </si>
  <si>
    <t>Anabranch South</t>
  </si>
  <si>
    <t>Anambah</t>
  </si>
  <si>
    <t>Ando</t>
  </si>
  <si>
    <t>Anembo</t>
  </si>
  <si>
    <t>Angledale</t>
  </si>
  <si>
    <t>Anglers Reach</t>
  </si>
  <si>
    <t>Angourie</t>
  </si>
  <si>
    <t>Angus</t>
  </si>
  <si>
    <t>Anna Bay</t>
  </si>
  <si>
    <t xml:space="preserve">Annandale </t>
  </si>
  <si>
    <t>Annangrove</t>
  </si>
  <si>
    <t xml:space="preserve">Appin </t>
  </si>
  <si>
    <t>Apple Tree Flat</t>
  </si>
  <si>
    <t>Appleby</t>
  </si>
  <si>
    <t>Appletree Flat</t>
  </si>
  <si>
    <t xml:space="preserve">Apsley </t>
  </si>
  <si>
    <t>Arable</t>
  </si>
  <si>
    <t>Arakoon</t>
  </si>
  <si>
    <t xml:space="preserve">Araluen </t>
  </si>
  <si>
    <t xml:space="preserve">Aratula </t>
  </si>
  <si>
    <t xml:space="preserve">Arcadia </t>
  </si>
  <si>
    <t>Arcadia Vale</t>
  </si>
  <si>
    <t>Ardglen</t>
  </si>
  <si>
    <t>Arding</t>
  </si>
  <si>
    <t>Ardlethan</t>
  </si>
  <si>
    <t>Argalong</t>
  </si>
  <si>
    <t>Argenton</t>
  </si>
  <si>
    <t>Argents Hill</t>
  </si>
  <si>
    <t>Argoon</t>
  </si>
  <si>
    <t>Ariah Park</t>
  </si>
  <si>
    <t>Arkell</t>
  </si>
  <si>
    <t>Arkstone</t>
  </si>
  <si>
    <t>Armatree</t>
  </si>
  <si>
    <t>Armidale</t>
  </si>
  <si>
    <t>Arncliffe</t>
  </si>
  <si>
    <t>Arndell Park</t>
  </si>
  <si>
    <t>Arrawarra</t>
  </si>
  <si>
    <t>Arrawarra Headland</t>
  </si>
  <si>
    <t>Artarmon</t>
  </si>
  <si>
    <t>Arthurville</t>
  </si>
  <si>
    <t>Arumpo</t>
  </si>
  <si>
    <t>Ashbury</t>
  </si>
  <si>
    <t xml:space="preserve">Ashby </t>
  </si>
  <si>
    <t>Ashby Heights</t>
  </si>
  <si>
    <t>Ashby Island</t>
  </si>
  <si>
    <t>Ashcroft</t>
  </si>
  <si>
    <t xml:space="preserve">Ashfield </t>
  </si>
  <si>
    <t xml:space="preserve">Ashford </t>
  </si>
  <si>
    <t>Ashley</t>
  </si>
  <si>
    <t>Ashmont</t>
  </si>
  <si>
    <t>Ashtonfield</t>
  </si>
  <si>
    <t>Asquith</t>
  </si>
  <si>
    <t>Atholwood</t>
  </si>
  <si>
    <t>Attunga</t>
  </si>
  <si>
    <t xml:space="preserve">Auburn </t>
  </si>
  <si>
    <t>Auburn Vale</t>
  </si>
  <si>
    <t>Austinmer</t>
  </si>
  <si>
    <t>Austral</t>
  </si>
  <si>
    <t>Austral Eden</t>
  </si>
  <si>
    <t>Avalon Beach</t>
  </si>
  <si>
    <t>Avisford</t>
  </si>
  <si>
    <t xml:space="preserve">Avoca </t>
  </si>
  <si>
    <t>Avoca Beach</t>
  </si>
  <si>
    <t xml:space="preserve">Avon </t>
  </si>
  <si>
    <t xml:space="preserve">Avondale </t>
  </si>
  <si>
    <t>Avonside</t>
  </si>
  <si>
    <t>Awaba</t>
  </si>
  <si>
    <t>Aylmerton</t>
  </si>
  <si>
    <t>Baan Baa</t>
  </si>
  <si>
    <t xml:space="preserve">Babinda </t>
  </si>
  <si>
    <t>Babyl Creek</t>
  </si>
  <si>
    <t>Back Creek (Bland - NSW)</t>
  </si>
  <si>
    <t>Back Creek (Gwydir - NSW)</t>
  </si>
  <si>
    <t>Back Creek (Mid-Coast - NSW)</t>
  </si>
  <si>
    <t>Back Creek (Queanbeyan-Palerang Regional - NSW)</t>
  </si>
  <si>
    <t>Back Creek (Tenterfield - NSW)</t>
  </si>
  <si>
    <t>Back Creek (Tweed - NSW)</t>
  </si>
  <si>
    <t>Back Forest</t>
  </si>
  <si>
    <t>Backmede</t>
  </si>
  <si>
    <t>Backwater</t>
  </si>
  <si>
    <t>Badgerys Creek</t>
  </si>
  <si>
    <t>Badja</t>
  </si>
  <si>
    <t>Baerami</t>
  </si>
  <si>
    <t>Baerami Creek</t>
  </si>
  <si>
    <t>Bagnoo</t>
  </si>
  <si>
    <t>Bago</t>
  </si>
  <si>
    <t>Bagotville</t>
  </si>
  <si>
    <t>Bakers Creek (Mid-Coast - NSW)</t>
  </si>
  <si>
    <t>Bakers Creek (Nambucca Valley - NSW)</t>
  </si>
  <si>
    <t>Bakers Creek (Uralla - NSW)</t>
  </si>
  <si>
    <t>Bakers Swamp</t>
  </si>
  <si>
    <t xml:space="preserve">Balaclava </t>
  </si>
  <si>
    <t>Balala</t>
  </si>
  <si>
    <t>Balcolyn</t>
  </si>
  <si>
    <t>Bald Blair</t>
  </si>
  <si>
    <t xml:space="preserve">Bald Hills </t>
  </si>
  <si>
    <t>Bald Nob</t>
  </si>
  <si>
    <t>Bald Ridge</t>
  </si>
  <si>
    <t>Baldersleigh</t>
  </si>
  <si>
    <t>Baldry</t>
  </si>
  <si>
    <t>Balfours Peak</t>
  </si>
  <si>
    <t>Balgowlah</t>
  </si>
  <si>
    <t>Balgowlah Heights</t>
  </si>
  <si>
    <t>Balgownie</t>
  </si>
  <si>
    <t>Balickera</t>
  </si>
  <si>
    <t>Balladoran</t>
  </si>
  <si>
    <t>Ballalaba</t>
  </si>
  <si>
    <t>Balldale</t>
  </si>
  <si>
    <t>Ballengarra</t>
  </si>
  <si>
    <t>Ballimore</t>
  </si>
  <si>
    <t>Ballina</t>
  </si>
  <si>
    <t>Ballyroe</t>
  </si>
  <si>
    <t>Balmain</t>
  </si>
  <si>
    <t>Balmain East</t>
  </si>
  <si>
    <t>Balmoral (Lake Macquarie - NSW)</t>
  </si>
  <si>
    <t>Balmoral (Wingecarribee - NSW)</t>
  </si>
  <si>
    <t>Balranald</t>
  </si>
  <si>
    <t>Bamarang</t>
  </si>
  <si>
    <t>Banda Banda</t>
  </si>
  <si>
    <t>Bandon Grove</t>
  </si>
  <si>
    <t>Bangadang</t>
  </si>
  <si>
    <t xml:space="preserve">Bangalee </t>
  </si>
  <si>
    <t>Bangalow</t>
  </si>
  <si>
    <t>Bangheet</t>
  </si>
  <si>
    <t>Bango</t>
  </si>
  <si>
    <t xml:space="preserve">Bangor </t>
  </si>
  <si>
    <t>Banksia</t>
  </si>
  <si>
    <t>Banksmeadow</t>
  </si>
  <si>
    <t>Bankstown</t>
  </si>
  <si>
    <t>Bankstown Aerodrome</t>
  </si>
  <si>
    <t>Bannaby</t>
  </si>
  <si>
    <t xml:space="preserve">Bannister </t>
  </si>
  <si>
    <t>Banoon</t>
  </si>
  <si>
    <t>Banora Point</t>
  </si>
  <si>
    <t>Banyabba</t>
  </si>
  <si>
    <t>Bar Beach</t>
  </si>
  <si>
    <t>Bar Point</t>
  </si>
  <si>
    <t>Bara</t>
  </si>
  <si>
    <t>Baradine</t>
  </si>
  <si>
    <t>Barangaroo</t>
  </si>
  <si>
    <t>Barcoongere</t>
  </si>
  <si>
    <t>Barden Ridge</t>
  </si>
  <si>
    <t>Bardia</t>
  </si>
  <si>
    <t>Bardwell Park</t>
  </si>
  <si>
    <t>Bardwell Valley</t>
  </si>
  <si>
    <t>Barellan</t>
  </si>
  <si>
    <t>Bargo</t>
  </si>
  <si>
    <t>Barham</t>
  </si>
  <si>
    <t>Barigan</t>
  </si>
  <si>
    <t>Barkers Vale</t>
  </si>
  <si>
    <t>Barmedman</t>
  </si>
  <si>
    <t>Barneys Reef</t>
  </si>
  <si>
    <t>Barnsley</t>
  </si>
  <si>
    <t>Barooga</t>
  </si>
  <si>
    <t>Barraba</t>
  </si>
  <si>
    <t>Barrack Heights</t>
  </si>
  <si>
    <t>Barrack Point</t>
  </si>
  <si>
    <t>Barraganyatti</t>
  </si>
  <si>
    <t>Barragga Bay</t>
  </si>
  <si>
    <t xml:space="preserve">Barratta </t>
  </si>
  <si>
    <t>Barren Grounds</t>
  </si>
  <si>
    <t>Barrengarry</t>
  </si>
  <si>
    <t>Barretts Creek</t>
  </si>
  <si>
    <t>Barringella</t>
  </si>
  <si>
    <t xml:space="preserve">Barrington </t>
  </si>
  <si>
    <t>Barrington Tops</t>
  </si>
  <si>
    <t>Barry (Blayney - NSW)</t>
  </si>
  <si>
    <t>Barry (Tamworth Regional - NSW)</t>
  </si>
  <si>
    <t>Barwang</t>
  </si>
  <si>
    <t>Baryulgil</t>
  </si>
  <si>
    <t>Basin View</t>
  </si>
  <si>
    <t>Bass Hill</t>
  </si>
  <si>
    <t xml:space="preserve">Bassendean </t>
  </si>
  <si>
    <t>Batar Creek</t>
  </si>
  <si>
    <t>Bateau Bay</t>
  </si>
  <si>
    <t>Batehaven</t>
  </si>
  <si>
    <t>Batemans Bay</t>
  </si>
  <si>
    <t>Bathampton</t>
  </si>
  <si>
    <t>Bathurst</t>
  </si>
  <si>
    <t>Batlow</t>
  </si>
  <si>
    <t>Baulkham Hills</t>
  </si>
  <si>
    <t xml:space="preserve">Baw Baw </t>
  </si>
  <si>
    <t>Bawley Point</t>
  </si>
  <si>
    <t>Baxters Ridge</t>
  </si>
  <si>
    <t xml:space="preserve">Bayview </t>
  </si>
  <si>
    <t>Beacon Hill</t>
  </si>
  <si>
    <t xml:space="preserve">Beaconsfield </t>
  </si>
  <si>
    <t>Bean Creek</t>
  </si>
  <si>
    <t>Bearbong</t>
  </si>
  <si>
    <t xml:space="preserve">Beaumont </t>
  </si>
  <si>
    <t>Beaumont Hills</t>
  </si>
  <si>
    <t>Beckom</t>
  </si>
  <si>
    <t>Bective</t>
  </si>
  <si>
    <t>Bectric</t>
  </si>
  <si>
    <t>Bedgerabong</t>
  </si>
  <si>
    <t>Beechwood</t>
  </si>
  <si>
    <t>Beecroft</t>
  </si>
  <si>
    <t>Beecroft Peninsula</t>
  </si>
  <si>
    <t>Beelbangera</t>
  </si>
  <si>
    <t>Beemunnel</t>
  </si>
  <si>
    <t>Bega</t>
  </si>
  <si>
    <t>Beggan Beggan</t>
  </si>
  <si>
    <t>Belanglo</t>
  </si>
  <si>
    <t>Belbora</t>
  </si>
  <si>
    <t>Belfield</t>
  </si>
  <si>
    <t>Belford</t>
  </si>
  <si>
    <t>Belfrayden</t>
  </si>
  <si>
    <t>Belgravia</t>
  </si>
  <si>
    <t>Belimbla Park</t>
  </si>
  <si>
    <t xml:space="preserve">Bell </t>
  </si>
  <si>
    <t>Bella Vista</t>
  </si>
  <si>
    <t>Bellambi</t>
  </si>
  <si>
    <t>Bellangry</t>
  </si>
  <si>
    <t>Bellata</t>
  </si>
  <si>
    <t>Bellawongarah</t>
  </si>
  <si>
    <t>Bellbird</t>
  </si>
  <si>
    <t>Bellbird Heights</t>
  </si>
  <si>
    <t>Bellbrook</t>
  </si>
  <si>
    <t>Bellevue Hill</t>
  </si>
  <si>
    <t>Bellimbopinni</t>
  </si>
  <si>
    <t>Bellingen</t>
  </si>
  <si>
    <t>Bellmount Forest</t>
  </si>
  <si>
    <t>Belltrees</t>
  </si>
  <si>
    <t xml:space="preserve">Belmont </t>
  </si>
  <si>
    <t>Belmont North</t>
  </si>
  <si>
    <t>Belmont South</t>
  </si>
  <si>
    <t>Belmore</t>
  </si>
  <si>
    <t>Belmore River</t>
  </si>
  <si>
    <t>Beloka</t>
  </si>
  <si>
    <t>Belowra</t>
  </si>
  <si>
    <t>Belrose</t>
  </si>
  <si>
    <t>Bemboka</t>
  </si>
  <si>
    <t>Ben Bullen</t>
  </si>
  <si>
    <t xml:space="preserve">Ben Lomond </t>
  </si>
  <si>
    <t>Benandarah</t>
  </si>
  <si>
    <t>Bendalong</t>
  </si>
  <si>
    <t>Bendemeer</t>
  </si>
  <si>
    <t>Bendick Murrell</t>
  </si>
  <si>
    <t>Bendolba</t>
  </si>
  <si>
    <t>Bendoura</t>
  </si>
  <si>
    <t>Benerembah</t>
  </si>
  <si>
    <t>Bengalla</t>
  </si>
  <si>
    <t>Bennetts Green</t>
  </si>
  <si>
    <t>Benolong</t>
  </si>
  <si>
    <t>Bensville</t>
  </si>
  <si>
    <t xml:space="preserve">Bentley </t>
  </si>
  <si>
    <t>Berala</t>
  </si>
  <si>
    <t>Berambing</t>
  </si>
  <si>
    <t>Beresfield</t>
  </si>
  <si>
    <t>Bergalia</t>
  </si>
  <si>
    <t>Berkeley</t>
  </si>
  <si>
    <t>Berkeley Vale</t>
  </si>
  <si>
    <t>Berkshire Park</t>
  </si>
  <si>
    <t>Berlang</t>
  </si>
  <si>
    <t>Bermagui</t>
  </si>
  <si>
    <t>Berowra</t>
  </si>
  <si>
    <t>Berowra Heights</t>
  </si>
  <si>
    <t>Berowra Waters</t>
  </si>
  <si>
    <t>Berrambool</t>
  </si>
  <si>
    <t>Berrara</t>
  </si>
  <si>
    <t>Berremangra</t>
  </si>
  <si>
    <t>Berrico</t>
  </si>
  <si>
    <t>Berridale</t>
  </si>
  <si>
    <t>Berrigal</t>
  </si>
  <si>
    <t>Berrigan</t>
  </si>
  <si>
    <t>Berrilee</t>
  </si>
  <si>
    <t>Berrima</t>
  </si>
  <si>
    <t>Berringer Lake</t>
  </si>
  <si>
    <t>Berry</t>
  </si>
  <si>
    <t>Berry Jerry</t>
  </si>
  <si>
    <t>Berry Mountain</t>
  </si>
  <si>
    <t>Berry Park</t>
  </si>
  <si>
    <t>Berthong</t>
  </si>
  <si>
    <t>Beryl</t>
  </si>
  <si>
    <t>Bethungra</t>
  </si>
  <si>
    <t>Bevendale</t>
  </si>
  <si>
    <t>Beverley Park</t>
  </si>
  <si>
    <t>Beverly Hills</t>
  </si>
  <si>
    <t>Bewong</t>
  </si>
  <si>
    <t>Bexhill</t>
  </si>
  <si>
    <t>Bexley</t>
  </si>
  <si>
    <t>Bexley North</t>
  </si>
  <si>
    <t>Biala</t>
  </si>
  <si>
    <t>Bibbenluke</t>
  </si>
  <si>
    <t>Biddon</t>
  </si>
  <si>
    <t>Bidgeemia</t>
  </si>
  <si>
    <t xml:space="preserve">Bidwill </t>
  </si>
  <si>
    <t>Bielsdown Hills</t>
  </si>
  <si>
    <t xml:space="preserve">Big Hill </t>
  </si>
  <si>
    <t>Big Jacks Creek</t>
  </si>
  <si>
    <t>Big Ridge</t>
  </si>
  <si>
    <t>Big Springs</t>
  </si>
  <si>
    <t>Bigga</t>
  </si>
  <si>
    <t>Bilambil</t>
  </si>
  <si>
    <t>Bilambil Heights</t>
  </si>
  <si>
    <t>Bilbul</t>
  </si>
  <si>
    <t>Bilgola Beach</t>
  </si>
  <si>
    <t>Bilgola Plateau</t>
  </si>
  <si>
    <t>Billeroy</t>
  </si>
  <si>
    <t>Billilingra</t>
  </si>
  <si>
    <t>Billimari</t>
  </si>
  <si>
    <t>Billinudgel</t>
  </si>
  <si>
    <t>Billys Creek</t>
  </si>
  <si>
    <t>Billywillinga</t>
  </si>
  <si>
    <t>Bilpin</t>
  </si>
  <si>
    <t>Bimberi</t>
  </si>
  <si>
    <t>Bimbi</t>
  </si>
  <si>
    <t>Bimbimbie</t>
  </si>
  <si>
    <t>Binalong</t>
  </si>
  <si>
    <t>Binda</t>
  </si>
  <si>
    <t>Bindera</t>
  </si>
  <si>
    <t>Bingara</t>
  </si>
  <si>
    <t>Bingeebeebra Creek</t>
  </si>
  <si>
    <t>Bingie</t>
  </si>
  <si>
    <t>Bingleburra</t>
  </si>
  <si>
    <t>Biniguy</t>
  </si>
  <si>
    <t>Binjura</t>
  </si>
  <si>
    <t xml:space="preserve">Binna Burra </t>
  </si>
  <si>
    <t>Binnaway</t>
  </si>
  <si>
    <t>Binya</t>
  </si>
  <si>
    <t>Birchgrove</t>
  </si>
  <si>
    <t xml:space="preserve">Birdwood </t>
  </si>
  <si>
    <t>Birganbigil</t>
  </si>
  <si>
    <t>Birmingham Gardens</t>
  </si>
  <si>
    <t>Birriwa</t>
  </si>
  <si>
    <t>Birrong</t>
  </si>
  <si>
    <t>Bishops Bridge</t>
  </si>
  <si>
    <t>Bithramere</t>
  </si>
  <si>
    <t>Black Creek (Port Macquarie-Hastings - NSW)</t>
  </si>
  <si>
    <t>Black Creek (Snowy Valleys - NSW)</t>
  </si>
  <si>
    <t>Black Head</t>
  </si>
  <si>
    <t xml:space="preserve">Black Hill </t>
  </si>
  <si>
    <t>Black Hollow</t>
  </si>
  <si>
    <t xml:space="preserve">Black Mountain </t>
  </si>
  <si>
    <t xml:space="preserve">Black Range </t>
  </si>
  <si>
    <t xml:space="preserve">Black Springs </t>
  </si>
  <si>
    <t>Blackalls Park</t>
  </si>
  <si>
    <t xml:space="preserve">Blackbutt </t>
  </si>
  <si>
    <t>Blackett</t>
  </si>
  <si>
    <t>Blackheath</t>
  </si>
  <si>
    <t>Blackmans Flat</t>
  </si>
  <si>
    <t>Blackmans Point</t>
  </si>
  <si>
    <t>Blacksmiths</t>
  </si>
  <si>
    <t>Blacktown</t>
  </si>
  <si>
    <t>Blackville</t>
  </si>
  <si>
    <t xml:space="preserve">Blackwall </t>
  </si>
  <si>
    <t xml:space="preserve">Blair Athol </t>
  </si>
  <si>
    <t>Blairmount</t>
  </si>
  <si>
    <t>Blakebrook</t>
  </si>
  <si>
    <t>Blakehurst</t>
  </si>
  <si>
    <t>Blakney Creek</t>
  </si>
  <si>
    <t>Bland</t>
  </si>
  <si>
    <t>Blandford</t>
  </si>
  <si>
    <t xml:space="preserve">Blaxland </t>
  </si>
  <si>
    <t>Blaxlands Creek</t>
  </si>
  <si>
    <t>Blaxlands Ridge</t>
  </si>
  <si>
    <t>Blayney</t>
  </si>
  <si>
    <t>Bligh Park</t>
  </si>
  <si>
    <t>Blighty</t>
  </si>
  <si>
    <t>Blowering</t>
  </si>
  <si>
    <t>Blue Bay</t>
  </si>
  <si>
    <t>Blue Haven</t>
  </si>
  <si>
    <t>Blue Knob</t>
  </si>
  <si>
    <t>Blue Mountains National Park</t>
  </si>
  <si>
    <t>Blue Nobby</t>
  </si>
  <si>
    <t>Blue Vale</t>
  </si>
  <si>
    <t>Blueys Beach</t>
  </si>
  <si>
    <t>Boambee</t>
  </si>
  <si>
    <t>Boambee East</t>
  </si>
  <si>
    <t>Boambolo</t>
  </si>
  <si>
    <t>Boat Harbour (Lismore - NSW)</t>
  </si>
  <si>
    <t>Boat Harbour (Port Stephens - NSW)</t>
  </si>
  <si>
    <t>Bobadah</t>
  </si>
  <si>
    <t>Bobin</t>
  </si>
  <si>
    <t>Bobs Creek</t>
  </si>
  <si>
    <t>Bobs Farm</t>
  </si>
  <si>
    <t>Bobundara</t>
  </si>
  <si>
    <t>Boco</t>
  </si>
  <si>
    <t>Bocoble</t>
  </si>
  <si>
    <t>Bocobra</t>
  </si>
  <si>
    <t>Bodalla</t>
  </si>
  <si>
    <t>Bodangora</t>
  </si>
  <si>
    <t>Boeill Creek</t>
  </si>
  <si>
    <t>Bogan</t>
  </si>
  <si>
    <t>Bogan Gate</t>
  </si>
  <si>
    <t>Bogangar</t>
  </si>
  <si>
    <t>Bogee</t>
  </si>
  <si>
    <t>Boggabilla</t>
  </si>
  <si>
    <t>Boggabri</t>
  </si>
  <si>
    <t>Bogong Peaks Wilderness</t>
  </si>
  <si>
    <t>Bohena Creek</t>
  </si>
  <si>
    <t>Bohnock</t>
  </si>
  <si>
    <t>Bolaro</t>
  </si>
  <si>
    <t>Bolivia</t>
  </si>
  <si>
    <t>Bolong</t>
  </si>
  <si>
    <t>Bolton Point</t>
  </si>
  <si>
    <t xml:space="preserve">Bolwarra </t>
  </si>
  <si>
    <t>Bolwarra Heights</t>
  </si>
  <si>
    <t>Bom Bom</t>
  </si>
  <si>
    <t>Bomaderry</t>
  </si>
  <si>
    <t>Bombah Point</t>
  </si>
  <si>
    <t>Bombala</t>
  </si>
  <si>
    <t>Bombay</t>
  </si>
  <si>
    <t>Bombira</t>
  </si>
  <si>
    <t>Bombo</t>
  </si>
  <si>
    <t>Bombowlee</t>
  </si>
  <si>
    <t>Bombowlee Creek</t>
  </si>
  <si>
    <t>Bomen</t>
  </si>
  <si>
    <t>Bonalbo</t>
  </si>
  <si>
    <t>Bondi</t>
  </si>
  <si>
    <t>Bondi Beach</t>
  </si>
  <si>
    <t>Bondi Forest</t>
  </si>
  <si>
    <t>Bondi Junction</t>
  </si>
  <si>
    <t>Bonnells Bay</t>
  </si>
  <si>
    <t>Bonnet Bay</t>
  </si>
  <si>
    <t>Bonny Hills</t>
  </si>
  <si>
    <t>Bonnyrigg</t>
  </si>
  <si>
    <t>Bonnyrigg Heights</t>
  </si>
  <si>
    <t xml:space="preserve">Bonshaw </t>
  </si>
  <si>
    <t>Bonville</t>
  </si>
  <si>
    <t>Booerie Creek</t>
  </si>
  <si>
    <t>Book Book</t>
  </si>
  <si>
    <t>Booker Bay</t>
  </si>
  <si>
    <t>Bookham</t>
  </si>
  <si>
    <t>Bookookoorara</t>
  </si>
  <si>
    <t>Bookram</t>
  </si>
  <si>
    <t>Boolambayte</t>
  </si>
  <si>
    <t>Boolaroo</t>
  </si>
  <si>
    <t>Boolcarroll</t>
  </si>
  <si>
    <t>Booligal</t>
  </si>
  <si>
    <t>Boolijah</t>
  </si>
  <si>
    <t>Boomanoomana</t>
  </si>
  <si>
    <t>Boomerang Beach</t>
  </si>
  <si>
    <t>Boomey</t>
  </si>
  <si>
    <t>Boomi</t>
  </si>
  <si>
    <t>Boomi Creek</t>
  </si>
  <si>
    <t>Boona Mount</t>
  </si>
  <si>
    <t>Boonal</t>
  </si>
  <si>
    <t>Boonoo Boonoo</t>
  </si>
  <si>
    <t>Boorabee Park</t>
  </si>
  <si>
    <t>Booragul</t>
  </si>
  <si>
    <t xml:space="preserve">Booral </t>
  </si>
  <si>
    <t>Boorga</t>
  </si>
  <si>
    <t>Boorganna</t>
  </si>
  <si>
    <t>Boorolong</t>
  </si>
  <si>
    <t>Boorook</t>
  </si>
  <si>
    <t>Boorooma</t>
  </si>
  <si>
    <t>Booroorban</t>
  </si>
  <si>
    <t>Boorowa</t>
  </si>
  <si>
    <t>Bootawa</t>
  </si>
  <si>
    <t>Booti Booti</t>
  </si>
  <si>
    <t>Booyong</t>
  </si>
  <si>
    <t>Bora Ridge</t>
  </si>
  <si>
    <t>Borah Creek</t>
  </si>
  <si>
    <t>Borambola</t>
  </si>
  <si>
    <t>Border Ranges</t>
  </si>
  <si>
    <t>Boree</t>
  </si>
  <si>
    <t>Boree Creek</t>
  </si>
  <si>
    <t>Borenore</t>
  </si>
  <si>
    <t>Boro</t>
  </si>
  <si>
    <t>Bossley Park</t>
  </si>
  <si>
    <t>Bostobrick</t>
  </si>
  <si>
    <t>Botany</t>
  </si>
  <si>
    <t>Botobolar</t>
  </si>
  <si>
    <t>Bottle Creek</t>
  </si>
  <si>
    <t>Bouddi</t>
  </si>
  <si>
    <t>Bourbah</t>
  </si>
  <si>
    <t>Bourke</t>
  </si>
  <si>
    <t>Bourkelands</t>
  </si>
  <si>
    <t>Bournda</t>
  </si>
  <si>
    <t>Bournewood</t>
  </si>
  <si>
    <t>Bow Bowing</t>
  </si>
  <si>
    <t>Bowan Park</t>
  </si>
  <si>
    <t>Bowen Mountain</t>
  </si>
  <si>
    <t>Bowenfels</t>
  </si>
  <si>
    <t>Bowling Alley Point</t>
  </si>
  <si>
    <t>Bowman</t>
  </si>
  <si>
    <t>Bowman Farm</t>
  </si>
  <si>
    <t>Bowmans Creek</t>
  </si>
  <si>
    <t>Bowna</t>
  </si>
  <si>
    <t>Bowning</t>
  </si>
  <si>
    <t>Bowral</t>
  </si>
  <si>
    <t>Bowraville</t>
  </si>
  <si>
    <t>Box Head</t>
  </si>
  <si>
    <t xml:space="preserve">Box Hill </t>
  </si>
  <si>
    <t>Boxers Creek</t>
  </si>
  <si>
    <t>Boydtown</t>
  </si>
  <si>
    <t xml:space="preserve">Bradbury </t>
  </si>
  <si>
    <t>Braefield</t>
  </si>
  <si>
    <t>Braemar</t>
  </si>
  <si>
    <t>Braemar Bay</t>
  </si>
  <si>
    <t>Braidwood</t>
  </si>
  <si>
    <t>Brandy Hill</t>
  </si>
  <si>
    <t>Branxton</t>
  </si>
  <si>
    <t>Braunstone</t>
  </si>
  <si>
    <t>Brawboy</t>
  </si>
  <si>
    <t xml:space="preserve">Bray Park </t>
  </si>
  <si>
    <t>Brays Creek</t>
  </si>
  <si>
    <t>Brayton</t>
  </si>
  <si>
    <t xml:space="preserve">Breadalbane </t>
  </si>
  <si>
    <t>Breakfast Creek</t>
  </si>
  <si>
    <t>Breakfast Point</t>
  </si>
  <si>
    <t>Bream Beach</t>
  </si>
  <si>
    <t>Bredbo</t>
  </si>
  <si>
    <t>Breelong</t>
  </si>
  <si>
    <t>Breeza</t>
  </si>
  <si>
    <t>Bretti</t>
  </si>
  <si>
    <t>Brewarrina</t>
  </si>
  <si>
    <t>Brewongle</t>
  </si>
  <si>
    <t>Briarbrook</t>
  </si>
  <si>
    <t>Bribbaree</t>
  </si>
  <si>
    <t>Bridgman</t>
  </si>
  <si>
    <t>Brierfield</t>
  </si>
  <si>
    <t>Brighton-Le-Sands</t>
  </si>
  <si>
    <t>Brightwaters</t>
  </si>
  <si>
    <t>Bril Bril</t>
  </si>
  <si>
    <t>Brimbin</t>
  </si>
  <si>
    <t>Brinerville</t>
  </si>
  <si>
    <t>Bringelly</t>
  </si>
  <si>
    <t>Bringenbrong</t>
  </si>
  <si>
    <t>Brisbane Grove</t>
  </si>
  <si>
    <t>Broadmeadow</t>
  </si>
  <si>
    <t>Broadwater (Bega Valley - NSW)</t>
  </si>
  <si>
    <t>Broadwater (Richmond Valley - NSW)</t>
  </si>
  <si>
    <t>Broadway</t>
  </si>
  <si>
    <t>Brobenah</t>
  </si>
  <si>
    <t>Brocklehurst</t>
  </si>
  <si>
    <t>Brocklesby</t>
  </si>
  <si>
    <t>Brockley</t>
  </si>
  <si>
    <t>Brodies Plains</t>
  </si>
  <si>
    <t>Brogans Creek</t>
  </si>
  <si>
    <t>Brogers Creek</t>
  </si>
  <si>
    <t>Brogo</t>
  </si>
  <si>
    <t xml:space="preserve">Broke </t>
  </si>
  <si>
    <t>Broken Head</t>
  </si>
  <si>
    <t>Brombin</t>
  </si>
  <si>
    <t>Bronte</t>
  </si>
  <si>
    <t xml:space="preserve">Brookdale </t>
  </si>
  <si>
    <t xml:space="preserve">Brookfield </t>
  </si>
  <si>
    <t>Brooklana</t>
  </si>
  <si>
    <t>Brooklet</t>
  </si>
  <si>
    <t xml:space="preserve">Brooklyn </t>
  </si>
  <si>
    <t>Brookong</t>
  </si>
  <si>
    <t>Brookvale</t>
  </si>
  <si>
    <t>Brooman</t>
  </si>
  <si>
    <t>Brooms Head</t>
  </si>
  <si>
    <t>Broughams Gate</t>
  </si>
  <si>
    <t xml:space="preserve">Broughton </t>
  </si>
  <si>
    <t>Broughton Vale</t>
  </si>
  <si>
    <t>Broughton Village</t>
  </si>
  <si>
    <t>Broulee</t>
  </si>
  <si>
    <t>Brownlow Hill</t>
  </si>
  <si>
    <t>Browns Creek</t>
  </si>
  <si>
    <t>Browns Mountain</t>
  </si>
  <si>
    <t>Brownsville</t>
  </si>
  <si>
    <t>Brucedale</t>
  </si>
  <si>
    <t>Bruie Plains</t>
  </si>
  <si>
    <t>Bruinbun</t>
  </si>
  <si>
    <t>Brumby Plains</t>
  </si>
  <si>
    <t>Brundee</t>
  </si>
  <si>
    <t>Brungle</t>
  </si>
  <si>
    <t>Brungle Creek</t>
  </si>
  <si>
    <t>Brunkerville</t>
  </si>
  <si>
    <t>Brunswick Heads</t>
  </si>
  <si>
    <t>Brushgrove</t>
  </si>
  <si>
    <t>Brushy Creek</t>
  </si>
  <si>
    <t>Buangla</t>
  </si>
  <si>
    <t xml:space="preserve">Bucca </t>
  </si>
  <si>
    <t>Bucca Wauka</t>
  </si>
  <si>
    <t>Buccarumbi</t>
  </si>
  <si>
    <t xml:space="preserve">Buchanan </t>
  </si>
  <si>
    <t>Buckajo</t>
  </si>
  <si>
    <t>Buckaroo</t>
  </si>
  <si>
    <t>Buckenbowra</t>
  </si>
  <si>
    <t>Buckenderra</t>
  </si>
  <si>
    <t>Buckendoon</t>
  </si>
  <si>
    <t>Bucketty</t>
  </si>
  <si>
    <t>Buckra Bendinni</t>
  </si>
  <si>
    <t>Budawang</t>
  </si>
  <si>
    <t>Buddabadah</t>
  </si>
  <si>
    <t>Budden</t>
  </si>
  <si>
    <t>Budderoo</t>
  </si>
  <si>
    <t>Buddong</t>
  </si>
  <si>
    <t xml:space="preserve">Budgee Budgee </t>
  </si>
  <si>
    <t>Budgewoi</t>
  </si>
  <si>
    <t>Budgewoi Peninsula</t>
  </si>
  <si>
    <t>Budgong</t>
  </si>
  <si>
    <t>Buff Point</t>
  </si>
  <si>
    <t>Bugaldie</t>
  </si>
  <si>
    <t>Bukalong</t>
  </si>
  <si>
    <t>Bukkulla</t>
  </si>
  <si>
    <t>Bulahdelah</t>
  </si>
  <si>
    <t>Bulee</t>
  </si>
  <si>
    <t xml:space="preserve">Bulga </t>
  </si>
  <si>
    <t>Bulga Forest</t>
  </si>
  <si>
    <t>Bulgary</t>
  </si>
  <si>
    <t xml:space="preserve">Bulla </t>
  </si>
  <si>
    <t>Bulla Creek</t>
  </si>
  <si>
    <t>Bullaburra</t>
  </si>
  <si>
    <t>Bullagreen</t>
  </si>
  <si>
    <t>Bullarah</t>
  </si>
  <si>
    <t>Bullatale</t>
  </si>
  <si>
    <t>Bullawa Creek</t>
  </si>
  <si>
    <t>Bulldog</t>
  </si>
  <si>
    <t>Bulli</t>
  </si>
  <si>
    <t>Bulliac</t>
  </si>
  <si>
    <t>Bullio</t>
  </si>
  <si>
    <t>Bulyeroi</t>
  </si>
  <si>
    <t>Bumbaldry</t>
  </si>
  <si>
    <t>Bumbalong</t>
  </si>
  <si>
    <t>Bundabah</t>
  </si>
  <si>
    <t>Bundagen</t>
  </si>
  <si>
    <t xml:space="preserve">Bundanoon </t>
  </si>
  <si>
    <t>Bundarra</t>
  </si>
  <si>
    <t>Bundeena</t>
  </si>
  <si>
    <t>Bundella</t>
  </si>
  <si>
    <t>Bundemar</t>
  </si>
  <si>
    <t>Bundewallah</t>
  </si>
  <si>
    <t>Bundook</t>
  </si>
  <si>
    <t>Bundure</t>
  </si>
  <si>
    <t>Bungaba</t>
  </si>
  <si>
    <t>Bungabbee</t>
  </si>
  <si>
    <t>Bungalora</t>
  </si>
  <si>
    <t>Bungarby</t>
  </si>
  <si>
    <t>Bungarribee</t>
  </si>
  <si>
    <t>Bungawalbin</t>
  </si>
  <si>
    <t>Bungendore</t>
  </si>
  <si>
    <t>Bungonia</t>
  </si>
  <si>
    <t>Bungowannah</t>
  </si>
  <si>
    <t>Bungwahl</t>
  </si>
  <si>
    <t>Bunnaloo</t>
  </si>
  <si>
    <t>Bunnan</t>
  </si>
  <si>
    <t>Bunyah</t>
  </si>
  <si>
    <t>Bunyan</t>
  </si>
  <si>
    <t>Burcher</t>
  </si>
  <si>
    <t>Bureen</t>
  </si>
  <si>
    <t>Burnt Bridge</t>
  </si>
  <si>
    <t>Burnt Yards</t>
  </si>
  <si>
    <t>Buronga</t>
  </si>
  <si>
    <t>Burra (Queanbeyan-Palerang Regional - NSW)</t>
  </si>
  <si>
    <t>Burra (Snowy Valleys - NSW)</t>
  </si>
  <si>
    <t>Burra Creek</t>
  </si>
  <si>
    <t>Burraboi</t>
  </si>
  <si>
    <t>Burradoo</t>
  </si>
  <si>
    <t>Burraga</t>
  </si>
  <si>
    <t>Burragate</t>
  </si>
  <si>
    <t>Burrandana</t>
  </si>
  <si>
    <t>Burraneer</t>
  </si>
  <si>
    <t>Burrangong</t>
  </si>
  <si>
    <t>Burrapine</t>
  </si>
  <si>
    <t>Burrawang</t>
  </si>
  <si>
    <t>Burrell Creek</t>
  </si>
  <si>
    <t>Burren Junction</t>
  </si>
  <si>
    <t>Burrier</t>
  </si>
  <si>
    <t>Burrill Lake</t>
  </si>
  <si>
    <t>Burringbar</t>
  </si>
  <si>
    <t>Burrinjuck</t>
  </si>
  <si>
    <t>Burroway</t>
  </si>
  <si>
    <t>Burrumbuttock</t>
  </si>
  <si>
    <t>Burrundulla</t>
  </si>
  <si>
    <t>Burrungubugge</t>
  </si>
  <si>
    <t xml:space="preserve">Burwood </t>
  </si>
  <si>
    <t>Burwood Heights</t>
  </si>
  <si>
    <t>Busby</t>
  </si>
  <si>
    <t>Busbys Flat</t>
  </si>
  <si>
    <t>Bushells Ridge</t>
  </si>
  <si>
    <t>Buttaba</t>
  </si>
  <si>
    <t>Buttai</t>
  </si>
  <si>
    <t>Butterwick</t>
  </si>
  <si>
    <t xml:space="preserve">Buxton </t>
  </si>
  <si>
    <t>Byabarra</t>
  </si>
  <si>
    <t>Byadbo Wilderness</t>
  </si>
  <si>
    <t>Byangum</t>
  </si>
  <si>
    <t>Bylong</t>
  </si>
  <si>
    <t>Byng</t>
  </si>
  <si>
    <t>Byrock</t>
  </si>
  <si>
    <t>Byron Bay</t>
  </si>
  <si>
    <t>Byrrill Creek</t>
  </si>
  <si>
    <t>Bywong</t>
  </si>
  <si>
    <t xml:space="preserve">Cabarita </t>
  </si>
  <si>
    <t>Cabarita Beach</t>
  </si>
  <si>
    <t>Cabbage Tree Island (Ballina - NSW)</t>
  </si>
  <si>
    <t>Cabbage Tree Island (Mid-Coast - NSW)</t>
  </si>
  <si>
    <t>Cabramatta</t>
  </si>
  <si>
    <t>Cabramatta West</t>
  </si>
  <si>
    <t>Cabramurra</t>
  </si>
  <si>
    <t>Caddens</t>
  </si>
  <si>
    <t xml:space="preserve">Cadgee </t>
  </si>
  <si>
    <t>Cadia</t>
  </si>
  <si>
    <t>Caerleon</t>
  </si>
  <si>
    <t>Caffreys Flat</t>
  </si>
  <si>
    <t>Cairncross</t>
  </si>
  <si>
    <t>Calala</t>
  </si>
  <si>
    <t>Calamia</t>
  </si>
  <si>
    <t>Calderwood</t>
  </si>
  <si>
    <t>Caldwell</t>
  </si>
  <si>
    <t>Calga</t>
  </si>
  <si>
    <t>Califat</t>
  </si>
  <si>
    <t>Calimo</t>
  </si>
  <si>
    <t>Callaghan</t>
  </si>
  <si>
    <t>Callaghans Creek</t>
  </si>
  <si>
    <t>Callala Bay</t>
  </si>
  <si>
    <t>Callala Beach</t>
  </si>
  <si>
    <t xml:space="preserve">Calliope </t>
  </si>
  <si>
    <t>Caloola</t>
  </si>
  <si>
    <t>Cambalong</t>
  </si>
  <si>
    <t xml:space="preserve">Camberwell </t>
  </si>
  <si>
    <t>Cambewarra</t>
  </si>
  <si>
    <t>Cambewarra Village</t>
  </si>
  <si>
    <t xml:space="preserve">Camboon </t>
  </si>
  <si>
    <t>Cambra</t>
  </si>
  <si>
    <t>Cambridge Gardens</t>
  </si>
  <si>
    <t>Cambridge Park</t>
  </si>
  <si>
    <t>Cambridge Plateau</t>
  </si>
  <si>
    <t>Camden</t>
  </si>
  <si>
    <t>Camden Head</t>
  </si>
  <si>
    <t xml:space="preserve">Camden Park </t>
  </si>
  <si>
    <t>Camden South</t>
  </si>
  <si>
    <t>Camellia</t>
  </si>
  <si>
    <t>Cameron Park</t>
  </si>
  <si>
    <t>Camerons Creek</t>
  </si>
  <si>
    <t xml:space="preserve">Camira </t>
  </si>
  <si>
    <t>Cammeray</t>
  </si>
  <si>
    <t xml:space="preserve">Camp Creek </t>
  </si>
  <si>
    <t xml:space="preserve">Campbelltown </t>
  </si>
  <si>
    <t xml:space="preserve">Camperdown </t>
  </si>
  <si>
    <t>Campsie</t>
  </si>
  <si>
    <t>Campvale</t>
  </si>
  <si>
    <t>Cams Wharf</t>
  </si>
  <si>
    <t>Canada Bay</t>
  </si>
  <si>
    <t>Canadian Lead</t>
  </si>
  <si>
    <t>Canbelego</t>
  </si>
  <si>
    <t>Candelo</t>
  </si>
  <si>
    <t>Cangai</t>
  </si>
  <si>
    <t>Caniaba</t>
  </si>
  <si>
    <t>Canley Heights</t>
  </si>
  <si>
    <t>Canley Vale</t>
  </si>
  <si>
    <t>Canobolas</t>
  </si>
  <si>
    <t>Canoelands</t>
  </si>
  <si>
    <t>Canonba</t>
  </si>
  <si>
    <t>Canowindra</t>
  </si>
  <si>
    <t xml:space="preserve">Canterbury </t>
  </si>
  <si>
    <t>Canton Beach</t>
  </si>
  <si>
    <t>Canyonleigh</t>
  </si>
  <si>
    <t>Caparra</t>
  </si>
  <si>
    <t>Capeen Creek</t>
  </si>
  <si>
    <t>Capertee</t>
  </si>
  <si>
    <t>Capoompeta</t>
  </si>
  <si>
    <t>Captains Flat</t>
  </si>
  <si>
    <t>Carabost</t>
  </si>
  <si>
    <t>Caragabal</t>
  </si>
  <si>
    <t>Carcalgong</t>
  </si>
  <si>
    <t>Carcoar</t>
  </si>
  <si>
    <t xml:space="preserve">Cardiff </t>
  </si>
  <si>
    <t>Cardiff Heights</t>
  </si>
  <si>
    <t>Cardiff South</t>
  </si>
  <si>
    <t>Carey Bay</t>
  </si>
  <si>
    <t>Cargo</t>
  </si>
  <si>
    <t>Carinda</t>
  </si>
  <si>
    <t>Caringbah</t>
  </si>
  <si>
    <t>Caringbah South</t>
  </si>
  <si>
    <t>Carlaminda</t>
  </si>
  <si>
    <t>Carlingford</t>
  </si>
  <si>
    <t xml:space="preserve">Carlton </t>
  </si>
  <si>
    <t>Carnes Hill</t>
  </si>
  <si>
    <t>Carnham</t>
  </si>
  <si>
    <t>Carool</t>
  </si>
  <si>
    <t>Caroona</t>
  </si>
  <si>
    <t>Carrabolla</t>
  </si>
  <si>
    <t>Carrai</t>
  </si>
  <si>
    <t xml:space="preserve">Carramar </t>
  </si>
  <si>
    <t>Carrathool</t>
  </si>
  <si>
    <t xml:space="preserve">Carrick </t>
  </si>
  <si>
    <t>Carrington (Mid-Coast - NSW)</t>
  </si>
  <si>
    <t>Carrington (Newcastle - NSW)</t>
  </si>
  <si>
    <t>Carrington Falls</t>
  </si>
  <si>
    <t>Carroll</t>
  </si>
  <si>
    <t>Carrowbrook</t>
  </si>
  <si>
    <t>Carrs Creek</t>
  </si>
  <si>
    <t>Carrs Island</t>
  </si>
  <si>
    <t>Carrs Peninsula</t>
  </si>
  <si>
    <t>Carss Park</t>
  </si>
  <si>
    <t>Cartwright</t>
  </si>
  <si>
    <t>Cartwrights Hill</t>
  </si>
  <si>
    <t>Carwell</t>
  </si>
  <si>
    <t>Carwoola</t>
  </si>
  <si>
    <t xml:space="preserve">Cascade </t>
  </si>
  <si>
    <t>Casino</t>
  </si>
  <si>
    <t xml:space="preserve">Cassilis </t>
  </si>
  <si>
    <t>Castle Cove</t>
  </si>
  <si>
    <t>Castle Doyle</t>
  </si>
  <si>
    <t xml:space="preserve">Castle Hill </t>
  </si>
  <si>
    <t>Castle Rock</t>
  </si>
  <si>
    <t>Castlecrag</t>
  </si>
  <si>
    <t>Castlereagh</t>
  </si>
  <si>
    <t xml:space="preserve">Casuarina </t>
  </si>
  <si>
    <t>Casula</t>
  </si>
  <si>
    <t>Catalina</t>
  </si>
  <si>
    <t>Cataract</t>
  </si>
  <si>
    <t xml:space="preserve">Cathcart </t>
  </si>
  <si>
    <t>Catherine Field</t>
  </si>
  <si>
    <t>Catherine Hill Bay</t>
  </si>
  <si>
    <t>Cathundral</t>
  </si>
  <si>
    <t>Cattai</t>
  </si>
  <si>
    <t xml:space="preserve">Cattle Creek </t>
  </si>
  <si>
    <t xml:space="preserve">Cavan </t>
  </si>
  <si>
    <t>Caves Beach</t>
  </si>
  <si>
    <t xml:space="preserve">Cawdor </t>
  </si>
  <si>
    <t>Cawongla</t>
  </si>
  <si>
    <t>Cecil Hills</t>
  </si>
  <si>
    <t>Cecil Park</t>
  </si>
  <si>
    <t>Cedar Brush Creek</t>
  </si>
  <si>
    <t>Cedar Creek (Cessnock - NSW)</t>
  </si>
  <si>
    <t>Cedar Creek (Tweed - NSW)</t>
  </si>
  <si>
    <t>Cedar Party</t>
  </si>
  <si>
    <t>Cedar Point</t>
  </si>
  <si>
    <t>Cells River</t>
  </si>
  <si>
    <t xml:space="preserve">Centennial Park </t>
  </si>
  <si>
    <t>Central Colo</t>
  </si>
  <si>
    <t>Central Macdonald</t>
  </si>
  <si>
    <t>Central Mangrove</t>
  </si>
  <si>
    <t>Central Tilba</t>
  </si>
  <si>
    <t>Cessnock</t>
  </si>
  <si>
    <t>Chaelundi</t>
  </si>
  <si>
    <t>Chain Valley Bay</t>
  </si>
  <si>
    <t>Chakola</t>
  </si>
  <si>
    <t>Chambigne</t>
  </si>
  <si>
    <t>Charbon</t>
  </si>
  <si>
    <t>Charles Sturt University</t>
  </si>
  <si>
    <t xml:space="preserve">Charlestown </t>
  </si>
  <si>
    <t>Charleys Forest</t>
  </si>
  <si>
    <t>Charlotte Bay</t>
  </si>
  <si>
    <t xml:space="preserve">Charlton </t>
  </si>
  <si>
    <t>Charmhaven</t>
  </si>
  <si>
    <t>Chatham Valley</t>
  </si>
  <si>
    <t>Chatsbury</t>
  </si>
  <si>
    <t>Chatswood</t>
  </si>
  <si>
    <t>Chatswood West</t>
  </si>
  <si>
    <t xml:space="preserve">Chatsworth </t>
  </si>
  <si>
    <t>Cheero Point</t>
  </si>
  <si>
    <t xml:space="preserve">Cheltenham </t>
  </si>
  <si>
    <t>Cherry Tree Hill</t>
  </si>
  <si>
    <t>Cherrybrook</t>
  </si>
  <si>
    <t>Chester Hill</t>
  </si>
  <si>
    <t xml:space="preserve">Chichester </t>
  </si>
  <si>
    <t xml:space="preserve">Chifley </t>
  </si>
  <si>
    <t>Chilcotts Creek</t>
  </si>
  <si>
    <t>Chilcotts Grass</t>
  </si>
  <si>
    <t>Chillingham</t>
  </si>
  <si>
    <t>Chinderah</t>
  </si>
  <si>
    <t>Chinnock</t>
  </si>
  <si>
    <t>Chippendale</t>
  </si>
  <si>
    <t>Chipping Norton</t>
  </si>
  <si>
    <t xml:space="preserve">Chisholm </t>
  </si>
  <si>
    <t>Chiswick</t>
  </si>
  <si>
    <t>Chittaway Bay</t>
  </si>
  <si>
    <t>Chittaway Point</t>
  </si>
  <si>
    <t>Chowan Creek</t>
  </si>
  <si>
    <t>Chullora</t>
  </si>
  <si>
    <t>Church Point</t>
  </si>
  <si>
    <t>Clandulla</t>
  </si>
  <si>
    <t xml:space="preserve">Clare </t>
  </si>
  <si>
    <t>Claremont Meadows</t>
  </si>
  <si>
    <t>Clarence</t>
  </si>
  <si>
    <t>Clarence Town</t>
  </si>
  <si>
    <t xml:space="preserve">Clarendon </t>
  </si>
  <si>
    <t>Clarenza</t>
  </si>
  <si>
    <t>Clareville</t>
  </si>
  <si>
    <t>Claymore</t>
  </si>
  <si>
    <t>Clear Creek</t>
  </si>
  <si>
    <t>Clear Range</t>
  </si>
  <si>
    <t>Clearfield</t>
  </si>
  <si>
    <t>Clemton Park</t>
  </si>
  <si>
    <t>Clergate</t>
  </si>
  <si>
    <t xml:space="preserve">Cleveland </t>
  </si>
  <si>
    <t>Clifden</t>
  </si>
  <si>
    <t>Cliftleigh</t>
  </si>
  <si>
    <t xml:space="preserve">Clifton </t>
  </si>
  <si>
    <t>Clifton Grove</t>
  </si>
  <si>
    <t xml:space="preserve">Clontarf </t>
  </si>
  <si>
    <t>Clothiers Creek</t>
  </si>
  <si>
    <t>Clouds Creek</t>
  </si>
  <si>
    <t>Clovelly</t>
  </si>
  <si>
    <t xml:space="preserve">Clunes </t>
  </si>
  <si>
    <t>Clybucca</t>
  </si>
  <si>
    <t xml:space="preserve">Clyde </t>
  </si>
  <si>
    <t xml:space="preserve">Clydesdale </t>
  </si>
  <si>
    <t>Coal Point</t>
  </si>
  <si>
    <t>Coalcliff</t>
  </si>
  <si>
    <t>Coaldale</t>
  </si>
  <si>
    <t>Coasters Retreat</t>
  </si>
  <si>
    <t>Cobaki</t>
  </si>
  <si>
    <t>Cobaki Lakes</t>
  </si>
  <si>
    <t>Cobar</t>
  </si>
  <si>
    <t>Cobar Park</t>
  </si>
  <si>
    <t>Cobargo</t>
  </si>
  <si>
    <t>Cobark</t>
  </si>
  <si>
    <t>Cobbadah</t>
  </si>
  <si>
    <t>Cobbitty</t>
  </si>
  <si>
    <t>Cobbora</t>
  </si>
  <si>
    <t>Cobramunga</t>
  </si>
  <si>
    <t>Cockwhy</t>
  </si>
  <si>
    <t xml:space="preserve">Codrington </t>
  </si>
  <si>
    <t>Coffee Camp</t>
  </si>
  <si>
    <t>Coffs Harbour</t>
  </si>
  <si>
    <t>Coggan</t>
  </si>
  <si>
    <t>Cogra Bay</t>
  </si>
  <si>
    <t>Coila</t>
  </si>
  <si>
    <t xml:space="preserve">Coldstream </t>
  </si>
  <si>
    <t>Coleambally</t>
  </si>
  <si>
    <t>Colebee</t>
  </si>
  <si>
    <t>Coledale</t>
  </si>
  <si>
    <t>Colinroobie</t>
  </si>
  <si>
    <t xml:space="preserve">Colinton </t>
  </si>
  <si>
    <t xml:space="preserve">Collaroy </t>
  </si>
  <si>
    <t>Collaroy Plateau</t>
  </si>
  <si>
    <t>Collector</t>
  </si>
  <si>
    <t>Collendina</t>
  </si>
  <si>
    <t>Collerina</t>
  </si>
  <si>
    <t xml:space="preserve">Collie </t>
  </si>
  <si>
    <t>Collingullie</t>
  </si>
  <si>
    <t xml:space="preserve">Collingwood </t>
  </si>
  <si>
    <t>Collins Creek</t>
  </si>
  <si>
    <t>Collombatti</t>
  </si>
  <si>
    <t>Collum Collum</t>
  </si>
  <si>
    <t>Colly Blue</t>
  </si>
  <si>
    <t>Colo (Bathurst Regional - NSW)</t>
  </si>
  <si>
    <t>Colo (Hawkesbury - NSW)</t>
  </si>
  <si>
    <t>Colo Heights</t>
  </si>
  <si>
    <t>Colo Vale</t>
  </si>
  <si>
    <t>Colongra</t>
  </si>
  <si>
    <t>Colyton</t>
  </si>
  <si>
    <t>Comara</t>
  </si>
  <si>
    <t>Combaning</t>
  </si>
  <si>
    <t>Combara</t>
  </si>
  <si>
    <t>Comberton</t>
  </si>
  <si>
    <t>Comboyne</t>
  </si>
  <si>
    <t>Come By Chance</t>
  </si>
  <si>
    <t>Comerong Island</t>
  </si>
  <si>
    <t>Commissioners Creek</t>
  </si>
  <si>
    <t xml:space="preserve">Como </t>
  </si>
  <si>
    <t>Comobella</t>
  </si>
  <si>
    <t>Conargo</t>
  </si>
  <si>
    <t>Concord</t>
  </si>
  <si>
    <t>Concord West</t>
  </si>
  <si>
    <t>Condell Park</t>
  </si>
  <si>
    <t>Condobolin</t>
  </si>
  <si>
    <t>Condong</t>
  </si>
  <si>
    <t>Coneac</t>
  </si>
  <si>
    <t>Congarinni</t>
  </si>
  <si>
    <t>Congarinni North</t>
  </si>
  <si>
    <t>Congewai</t>
  </si>
  <si>
    <t>Congo</t>
  </si>
  <si>
    <t>Conimbia</t>
  </si>
  <si>
    <t>Coniston</t>
  </si>
  <si>
    <t>Conjola</t>
  </si>
  <si>
    <t>Conjola Park</t>
  </si>
  <si>
    <t>Connells Point</t>
  </si>
  <si>
    <t>Constitution Hill</t>
  </si>
  <si>
    <t xml:space="preserve">Coogee </t>
  </si>
  <si>
    <t>Cookamidgera</t>
  </si>
  <si>
    <t>Cookardinia</t>
  </si>
  <si>
    <t>Cooks Gap</t>
  </si>
  <si>
    <t>Cooks Hill</t>
  </si>
  <si>
    <t>Cooks Myalls</t>
  </si>
  <si>
    <t>Coolabah</t>
  </si>
  <si>
    <t>Coolac</t>
  </si>
  <si>
    <t>Coolagolite</t>
  </si>
  <si>
    <t>Coolah</t>
  </si>
  <si>
    <t>Coolamon</t>
  </si>
  <si>
    <t xml:space="preserve">Coolangatta </t>
  </si>
  <si>
    <t>Coolangubra</t>
  </si>
  <si>
    <t>Coolatai</t>
  </si>
  <si>
    <t>Cooleman</t>
  </si>
  <si>
    <t>Cooleys Creek</t>
  </si>
  <si>
    <t xml:space="preserve">Coolgardie </t>
  </si>
  <si>
    <t>Coolongolook</t>
  </si>
  <si>
    <t>Coolringdon</t>
  </si>
  <si>
    <t>Coolumbooka</t>
  </si>
  <si>
    <t>Coolumburra</t>
  </si>
  <si>
    <t xml:space="preserve">Cooma </t>
  </si>
  <si>
    <t>Coomba Bay</t>
  </si>
  <si>
    <t>Coomba Park</t>
  </si>
  <si>
    <t>Coombadjha</t>
  </si>
  <si>
    <t>Coombell</t>
  </si>
  <si>
    <t>Coomealla</t>
  </si>
  <si>
    <t>Coomoo Coomoo</t>
  </si>
  <si>
    <t>Coonabarabran</t>
  </si>
  <si>
    <t>Coonamble</t>
  </si>
  <si>
    <t>Coongbar</t>
  </si>
  <si>
    <t>Cooperabung</t>
  </si>
  <si>
    <t>Coopernook</t>
  </si>
  <si>
    <t>Coopers Gully</t>
  </si>
  <si>
    <t>Coopers Shoot</t>
  </si>
  <si>
    <t>Cooplacurripa</t>
  </si>
  <si>
    <t>Coorabell</t>
  </si>
  <si>
    <t>Cooranbong</t>
  </si>
  <si>
    <t>Cootamundra</t>
  </si>
  <si>
    <t>Cootralantra</t>
  </si>
  <si>
    <t>Cooyal</t>
  </si>
  <si>
    <t>Copacabana</t>
  </si>
  <si>
    <t>Cope</t>
  </si>
  <si>
    <t>Copeland</t>
  </si>
  <si>
    <t>Copeton</t>
  </si>
  <si>
    <t>Copmanhurst</t>
  </si>
  <si>
    <t xml:space="preserve">Coppabella </t>
  </si>
  <si>
    <t>Copperhannia</t>
  </si>
  <si>
    <t>Coraki</t>
  </si>
  <si>
    <t>Coralville</t>
  </si>
  <si>
    <t>Coramba</t>
  </si>
  <si>
    <t>Corang</t>
  </si>
  <si>
    <t>Corangula</t>
  </si>
  <si>
    <t>Corbie Hill</t>
  </si>
  <si>
    <t>Cordeaux</t>
  </si>
  <si>
    <t>Cordeaux Heights</t>
  </si>
  <si>
    <t>Coree</t>
  </si>
  <si>
    <t>Coreen</t>
  </si>
  <si>
    <t>Corindi Beach</t>
  </si>
  <si>
    <t xml:space="preserve">Corinella </t>
  </si>
  <si>
    <t>Corlette</t>
  </si>
  <si>
    <t xml:space="preserve">Corndale </t>
  </si>
  <si>
    <t>Corney Town</t>
  </si>
  <si>
    <t>Cornwallis</t>
  </si>
  <si>
    <t>Corobimilla</t>
  </si>
  <si>
    <t>Corowa</t>
  </si>
  <si>
    <t>Corrabare</t>
  </si>
  <si>
    <t>Corrimal</t>
  </si>
  <si>
    <t>Corrong</t>
  </si>
  <si>
    <t>Corrowong</t>
  </si>
  <si>
    <t>Corunna</t>
  </si>
  <si>
    <t>Cottage Point</t>
  </si>
  <si>
    <t xml:space="preserve">Cottonvale </t>
  </si>
  <si>
    <t>Cougal</t>
  </si>
  <si>
    <t>Countegany</t>
  </si>
  <si>
    <t>Courabyra</t>
  </si>
  <si>
    <t>Couradda</t>
  </si>
  <si>
    <t>Couragago</t>
  </si>
  <si>
    <t>Couridjah</t>
  </si>
  <si>
    <t>Coutts Crossing</t>
  </si>
  <si>
    <t>Cow Flat</t>
  </si>
  <si>
    <t>Cowabbie</t>
  </si>
  <si>
    <t>Cowan</t>
  </si>
  <si>
    <t>Cowper</t>
  </si>
  <si>
    <t>Cowra</t>
  </si>
  <si>
    <t>Coxs Creek</t>
  </si>
  <si>
    <t>Coxs Crown</t>
  </si>
  <si>
    <t>Crabbes Creek</t>
  </si>
  <si>
    <t>Crackenback</t>
  </si>
  <si>
    <t xml:space="preserve">Craigie </t>
  </si>
  <si>
    <t>Cranebrook</t>
  </si>
  <si>
    <t>Crangan Bay</t>
  </si>
  <si>
    <t>Craven</t>
  </si>
  <si>
    <t>Craven Plateau</t>
  </si>
  <si>
    <t>Crawford River</t>
  </si>
  <si>
    <t>Crawney</t>
  </si>
  <si>
    <t>Creel Bay</t>
  </si>
  <si>
    <t>Creewah</t>
  </si>
  <si>
    <t xml:space="preserve">Cremorne </t>
  </si>
  <si>
    <t>Cremorne Point</t>
  </si>
  <si>
    <t>Crescent Head</t>
  </si>
  <si>
    <t>Crestwood</t>
  </si>
  <si>
    <t>Cringila</t>
  </si>
  <si>
    <t>Croki</t>
  </si>
  <si>
    <t xml:space="preserve">Cromer </t>
  </si>
  <si>
    <t>Cronulla</t>
  </si>
  <si>
    <t>Crooble</t>
  </si>
  <si>
    <t>Croobyar</t>
  </si>
  <si>
    <t>Crooked Corner</t>
  </si>
  <si>
    <t>Crookwell</t>
  </si>
  <si>
    <t>Croom</t>
  </si>
  <si>
    <t>Croppa Creek</t>
  </si>
  <si>
    <t xml:space="preserve">Cross Roads </t>
  </si>
  <si>
    <t>Crosslands</t>
  </si>
  <si>
    <t>Croudace Bay</t>
  </si>
  <si>
    <t>Crowdy Bay</t>
  </si>
  <si>
    <t>Crowdy Head</t>
  </si>
  <si>
    <t xml:space="preserve">Crows Nest </t>
  </si>
  <si>
    <t>Crowther</t>
  </si>
  <si>
    <t>Crowther Island</t>
  </si>
  <si>
    <t xml:space="preserve">Croydon </t>
  </si>
  <si>
    <t xml:space="preserve">Croydon Park </t>
  </si>
  <si>
    <t>Crudine</t>
  </si>
  <si>
    <t>Cryon</t>
  </si>
  <si>
    <t xml:space="preserve">Crystal Creek </t>
  </si>
  <si>
    <t>Cubba</t>
  </si>
  <si>
    <t>Cudal</t>
  </si>
  <si>
    <t>Cudgegong</t>
  </si>
  <si>
    <t>Cudgel</t>
  </si>
  <si>
    <t>Cudgen</t>
  </si>
  <si>
    <t>Cudgera Creek</t>
  </si>
  <si>
    <t>Cudmirrah</t>
  </si>
  <si>
    <t>Culburra Beach</t>
  </si>
  <si>
    <t>Culcairn</t>
  </si>
  <si>
    <t>Cullen Bullen</t>
  </si>
  <si>
    <t>Cullenbone</t>
  </si>
  <si>
    <t>Cullendore</t>
  </si>
  <si>
    <t>Cullerin</t>
  </si>
  <si>
    <t>Cullivel</t>
  </si>
  <si>
    <t>Culmaran Creek</t>
  </si>
  <si>
    <t>Cumbalum</t>
  </si>
  <si>
    <t>Cumbandry</t>
  </si>
  <si>
    <t>Cumberland Reach</t>
  </si>
  <si>
    <t>Cumbo</t>
  </si>
  <si>
    <t>Cumborah</t>
  </si>
  <si>
    <t>Cumnock</t>
  </si>
  <si>
    <t>Cundle Flat</t>
  </si>
  <si>
    <t>Cundletown</t>
  </si>
  <si>
    <t>Cundumbul</t>
  </si>
  <si>
    <t>Cunjurong Point</t>
  </si>
  <si>
    <t>Cunningar</t>
  </si>
  <si>
    <t>Cunninyeuk</t>
  </si>
  <si>
    <t>Curban</t>
  </si>
  <si>
    <t>Curl Curl</t>
  </si>
  <si>
    <t>Curlew Waters</t>
  </si>
  <si>
    <t xml:space="preserve">Curlewis </t>
  </si>
  <si>
    <t>Curlwaa</t>
  </si>
  <si>
    <t>Curra Creek</t>
  </si>
  <si>
    <t>Currabubula</t>
  </si>
  <si>
    <t>Curragh</t>
  </si>
  <si>
    <t xml:space="preserve">Curramore </t>
  </si>
  <si>
    <t>Currans Hill</t>
  </si>
  <si>
    <t>Currarong</t>
  </si>
  <si>
    <t>Currawang</t>
  </si>
  <si>
    <t>Currawarna</t>
  </si>
  <si>
    <t>Curraweela</t>
  </si>
  <si>
    <t>Curricabark</t>
  </si>
  <si>
    <t>Currowan</t>
  </si>
  <si>
    <t>Cuttabri</t>
  </si>
  <si>
    <t>Cuttagee</t>
  </si>
  <si>
    <t>Dabee</t>
  </si>
  <si>
    <t>Daceyville</t>
  </si>
  <si>
    <t>Dairy Arm</t>
  </si>
  <si>
    <t>Dairy Flat</t>
  </si>
  <si>
    <t>Dairymans Plains</t>
  </si>
  <si>
    <t>Daleys Point</t>
  </si>
  <si>
    <t>Dalgety</t>
  </si>
  <si>
    <t>Dalmeny</t>
  </si>
  <si>
    <t>Dalmorton</t>
  </si>
  <si>
    <t>Dalswinton</t>
  </si>
  <si>
    <t>Dalton</t>
  </si>
  <si>
    <t>Dalwood (Ballina - NSW)</t>
  </si>
  <si>
    <t>Dalwood (Singleton - NSW)</t>
  </si>
  <si>
    <t>Dandaloo</t>
  </si>
  <si>
    <t>Dandry</t>
  </si>
  <si>
    <t>Dangar Island</t>
  </si>
  <si>
    <t>Dangarsleigh</t>
  </si>
  <si>
    <t>Dangelong</t>
  </si>
  <si>
    <t>Dapto</t>
  </si>
  <si>
    <t>Darawank</t>
  </si>
  <si>
    <t>Darbalara</t>
  </si>
  <si>
    <t>Darbys Falls</t>
  </si>
  <si>
    <t>Dareton</t>
  </si>
  <si>
    <t>Dargan</t>
  </si>
  <si>
    <t>Dark Corner</t>
  </si>
  <si>
    <t>Darkes Forest</t>
  </si>
  <si>
    <t>Darkwood</t>
  </si>
  <si>
    <t>Darling Point</t>
  </si>
  <si>
    <t>Darlinghurst</t>
  </si>
  <si>
    <t>Darlington (Singleton - NSW)</t>
  </si>
  <si>
    <t>Darlington (Sydney - NSW)</t>
  </si>
  <si>
    <t>Darlington Point</t>
  </si>
  <si>
    <t>Darlow</t>
  </si>
  <si>
    <t>Daroobalgie</t>
  </si>
  <si>
    <t>Dartbrook</t>
  </si>
  <si>
    <t>Daruka</t>
  </si>
  <si>
    <t>Davidson</t>
  </si>
  <si>
    <t>Davis Creek</t>
  </si>
  <si>
    <t>Davistown</t>
  </si>
  <si>
    <t>Dawes Point</t>
  </si>
  <si>
    <t>Daysdale</t>
  </si>
  <si>
    <t>Dean Park</t>
  </si>
  <si>
    <t>Deauville</t>
  </si>
  <si>
    <t>Debenham</t>
  </si>
  <si>
    <t>Dee Why</t>
  </si>
  <si>
    <t>Deep Creek (Clarence Valley - NSW)</t>
  </si>
  <si>
    <t>Deep Creek (Kempsey - NSW)</t>
  </si>
  <si>
    <t>Deep Creek (Kyogle - NSW)</t>
  </si>
  <si>
    <t xml:space="preserve">Deepwater </t>
  </si>
  <si>
    <t>Deer Vale</t>
  </si>
  <si>
    <t>Delegate</t>
  </si>
  <si>
    <t>Delungra</t>
  </si>
  <si>
    <t>Denham Court</t>
  </si>
  <si>
    <t>Denhams Beach</t>
  </si>
  <si>
    <t>Deniliquin</t>
  </si>
  <si>
    <t>Denistone</t>
  </si>
  <si>
    <t>Denistone East</t>
  </si>
  <si>
    <t>Denistone West</t>
  </si>
  <si>
    <t>Denman</t>
  </si>
  <si>
    <t>Depot Beach</t>
  </si>
  <si>
    <t>Derriwong</t>
  </si>
  <si>
    <t>Deua</t>
  </si>
  <si>
    <t>Deua River Valley</t>
  </si>
  <si>
    <t>Devils Hole</t>
  </si>
  <si>
    <t>Dewitt</t>
  </si>
  <si>
    <t>Dharruk</t>
  </si>
  <si>
    <t>Dhulura</t>
  </si>
  <si>
    <t>Dhuragoon</t>
  </si>
  <si>
    <t>Diamond Beach</t>
  </si>
  <si>
    <t>Diamond Head</t>
  </si>
  <si>
    <t>Diehard</t>
  </si>
  <si>
    <t>Diggers Camp</t>
  </si>
  <si>
    <t>Dignams Creek</t>
  </si>
  <si>
    <t>Dilkoon</t>
  </si>
  <si>
    <t>Dilpurra</t>
  </si>
  <si>
    <t>Dingo Forest</t>
  </si>
  <si>
    <t>Dinoga</t>
  </si>
  <si>
    <t>Dirnaseer</t>
  </si>
  <si>
    <t>Dirty Creek</t>
  </si>
  <si>
    <t>Dobies Bight</t>
  </si>
  <si>
    <t>Doctor George Mountain</t>
  </si>
  <si>
    <t>Doctors Gap</t>
  </si>
  <si>
    <t>Dog Rocks</t>
  </si>
  <si>
    <t>Dolans Bay</t>
  </si>
  <si>
    <t>Dolls Point</t>
  </si>
  <si>
    <t>Dollys Flat</t>
  </si>
  <si>
    <t>Dolphin Point</t>
  </si>
  <si>
    <t>Dombarton</t>
  </si>
  <si>
    <t>Donald Creek</t>
  </si>
  <si>
    <t>Dondingalong</t>
  </si>
  <si>
    <t>Doon Doon</t>
  </si>
  <si>
    <t>Doonbah</t>
  </si>
  <si>
    <t>Doonside</t>
  </si>
  <si>
    <t>Dooralong</t>
  </si>
  <si>
    <t>Dora Creek</t>
  </si>
  <si>
    <t>Dorrigo</t>
  </si>
  <si>
    <t>Dorrigo Mountain</t>
  </si>
  <si>
    <t>Dorroughby</t>
  </si>
  <si>
    <t>Double Bay</t>
  </si>
  <si>
    <t>Doubtful Creek</t>
  </si>
  <si>
    <t>Douglas Park</t>
  </si>
  <si>
    <t>Dover Heights</t>
  </si>
  <si>
    <t>Downside</t>
  </si>
  <si>
    <t>Doyalson</t>
  </si>
  <si>
    <t>Doyalson North</t>
  </si>
  <si>
    <t>Doyles Creek</t>
  </si>
  <si>
    <t>Doyles River</t>
  </si>
  <si>
    <t>Drake</t>
  </si>
  <si>
    <t>Drake Village</t>
  </si>
  <si>
    <t>Drildool</t>
  </si>
  <si>
    <t>Dripstone</t>
  </si>
  <si>
    <t>Drummoyne</t>
  </si>
  <si>
    <t xml:space="preserve">Dry Creek </t>
  </si>
  <si>
    <t>Dry Plain</t>
  </si>
  <si>
    <t>Dubbo</t>
  </si>
  <si>
    <t>Duck Creek</t>
  </si>
  <si>
    <t>Duckenfield</t>
  </si>
  <si>
    <t>Duckmaloi</t>
  </si>
  <si>
    <t>Dudley</t>
  </si>
  <si>
    <t>Duffys Forest</t>
  </si>
  <si>
    <t>Dulguigan</t>
  </si>
  <si>
    <t>Dulwich Hill</t>
  </si>
  <si>
    <t>Dum Dum</t>
  </si>
  <si>
    <t>Dumaresq</t>
  </si>
  <si>
    <t>Dumaresq Island</t>
  </si>
  <si>
    <t>Dumaresq Valley</t>
  </si>
  <si>
    <t>Dumbudgery</t>
  </si>
  <si>
    <t>Dunbible</t>
  </si>
  <si>
    <t>Dunbogan</t>
  </si>
  <si>
    <t>Duncans Creek</t>
  </si>
  <si>
    <t xml:space="preserve">Dundas </t>
  </si>
  <si>
    <t>Dundas Valley</t>
  </si>
  <si>
    <t>Dundee</t>
  </si>
  <si>
    <t>Dundurrabin</t>
  </si>
  <si>
    <t>Dunedoo</t>
  </si>
  <si>
    <t>Dungarubba</t>
  </si>
  <si>
    <t>Dungay</t>
  </si>
  <si>
    <t>Dungeree</t>
  </si>
  <si>
    <t>Dungog</t>
  </si>
  <si>
    <t>Dungowan</t>
  </si>
  <si>
    <t xml:space="preserve">Dunkeld </t>
  </si>
  <si>
    <t xml:space="preserve">Dunmore </t>
  </si>
  <si>
    <t xml:space="preserve">Dunolly </t>
  </si>
  <si>
    <t>Dunoon</t>
  </si>
  <si>
    <t>Duns Creek</t>
  </si>
  <si>
    <t>Dunville Loop</t>
  </si>
  <si>
    <t>Dural (Hornsby - NSW)</t>
  </si>
  <si>
    <t>Dural (Singleton - NSW)</t>
  </si>
  <si>
    <t>Duramana</t>
  </si>
  <si>
    <t>Duranbah</t>
  </si>
  <si>
    <t>Duri</t>
  </si>
  <si>
    <t>Duroby</t>
  </si>
  <si>
    <t>Durran Durra</t>
  </si>
  <si>
    <t>Durras North</t>
  </si>
  <si>
    <t>Durren Durren</t>
  </si>
  <si>
    <t>Duval</t>
  </si>
  <si>
    <t>Dyers Crossing</t>
  </si>
  <si>
    <t>Dyraaba</t>
  </si>
  <si>
    <t>Dyrring</t>
  </si>
  <si>
    <t>Eagle Vale</t>
  </si>
  <si>
    <t>Eagleton</t>
  </si>
  <si>
    <t>Earlwood</t>
  </si>
  <si>
    <t>East Albury</t>
  </si>
  <si>
    <t>East Ballina</t>
  </si>
  <si>
    <t>East Branxton</t>
  </si>
  <si>
    <t>East Coraki</t>
  </si>
  <si>
    <t>East Corrimal</t>
  </si>
  <si>
    <t>East Gosford</t>
  </si>
  <si>
    <t>East Gresford</t>
  </si>
  <si>
    <t>East Hills</t>
  </si>
  <si>
    <t>East Jindabyne</t>
  </si>
  <si>
    <t>East Kangaloon</t>
  </si>
  <si>
    <t>East Kempsey</t>
  </si>
  <si>
    <t>East Killara</t>
  </si>
  <si>
    <t>East Kurrajong</t>
  </si>
  <si>
    <t>East Lindfield</t>
  </si>
  <si>
    <t>East Lismore</t>
  </si>
  <si>
    <t>East Lynne</t>
  </si>
  <si>
    <t>East Maitland</t>
  </si>
  <si>
    <t>East Ryde</t>
  </si>
  <si>
    <t>East Seaham</t>
  </si>
  <si>
    <t>East Tamworth</t>
  </si>
  <si>
    <t>East Wagga Wagga</t>
  </si>
  <si>
    <t>East Wardell</t>
  </si>
  <si>
    <t>Eastern Creek</t>
  </si>
  <si>
    <t>Eastgardens</t>
  </si>
  <si>
    <t>Eastlakes</t>
  </si>
  <si>
    <t xml:space="preserve">Eastwood </t>
  </si>
  <si>
    <t>Eatonsville</t>
  </si>
  <si>
    <t xml:space="preserve">Ebenezer </t>
  </si>
  <si>
    <t>Ebor</t>
  </si>
  <si>
    <t>Eccleston</t>
  </si>
  <si>
    <t>Edderton</t>
  </si>
  <si>
    <t>Eden</t>
  </si>
  <si>
    <t>Eden Creek</t>
  </si>
  <si>
    <t>Edensor Park</t>
  </si>
  <si>
    <t>Edenville</t>
  </si>
  <si>
    <t>Edgecliff</t>
  </si>
  <si>
    <t>Edgeroi</t>
  </si>
  <si>
    <t>Edgeworth</t>
  </si>
  <si>
    <t xml:space="preserve">Edith </t>
  </si>
  <si>
    <t>Edmondson Park</t>
  </si>
  <si>
    <t>Edrom</t>
  </si>
  <si>
    <t>Eenaweena</t>
  </si>
  <si>
    <t xml:space="preserve">Eglinton </t>
  </si>
  <si>
    <t>Eighteen Mile</t>
  </si>
  <si>
    <t>Elands</t>
  </si>
  <si>
    <t>Elanora Heights</t>
  </si>
  <si>
    <t>Elcombe</t>
  </si>
  <si>
    <t>Elderslie (Camden - NSW)</t>
  </si>
  <si>
    <t>Elderslie (Singleton - NSW)</t>
  </si>
  <si>
    <t>Eleebana</t>
  </si>
  <si>
    <t>Elermore Vale</t>
  </si>
  <si>
    <t>Elizabeth Bay</t>
  </si>
  <si>
    <t>Elizabeth Beach</t>
  </si>
  <si>
    <t>Elizabeth Hills</t>
  </si>
  <si>
    <t>Ellalong</t>
  </si>
  <si>
    <t>Elland</t>
  </si>
  <si>
    <t xml:space="preserve">Ellangowan </t>
  </si>
  <si>
    <t>Ellenborough</t>
  </si>
  <si>
    <t>Ellerslie (Snowy Valleys - NSW)</t>
  </si>
  <si>
    <t>Ellerslie (Wentworth - NSW)</t>
  </si>
  <si>
    <t>Ellerston</t>
  </si>
  <si>
    <t>Ellis Lane</t>
  </si>
  <si>
    <t>Elong Elong</t>
  </si>
  <si>
    <t>Elrington</t>
  </si>
  <si>
    <t>Elsmore</t>
  </si>
  <si>
    <t xml:space="preserve">Eltham </t>
  </si>
  <si>
    <t>Elvina Bay</t>
  </si>
  <si>
    <t>Emerald Beach</t>
  </si>
  <si>
    <t>Emerald Hill</t>
  </si>
  <si>
    <t>Emerton</t>
  </si>
  <si>
    <t>Emmaville</t>
  </si>
  <si>
    <t>Empire Bay</t>
  </si>
  <si>
    <t>Empire Vale</t>
  </si>
  <si>
    <t xml:space="preserve">Emu Heights </t>
  </si>
  <si>
    <t>Emu Plains</t>
  </si>
  <si>
    <t>Emu Swamp</t>
  </si>
  <si>
    <t>Endrick</t>
  </si>
  <si>
    <t xml:space="preserve">Enfield </t>
  </si>
  <si>
    <t>Engadine</t>
  </si>
  <si>
    <t>Englorie Park</t>
  </si>
  <si>
    <t>Enmore (Armidale Regional - NSW)</t>
  </si>
  <si>
    <t>Enmore (Inner West - NSW)</t>
  </si>
  <si>
    <t>Environa</t>
  </si>
  <si>
    <t xml:space="preserve">Epping </t>
  </si>
  <si>
    <t>Eraring</t>
  </si>
  <si>
    <t>Eremerang</t>
  </si>
  <si>
    <t>Erigolia</t>
  </si>
  <si>
    <t>Erin Vale</t>
  </si>
  <si>
    <t>Erina</t>
  </si>
  <si>
    <t>Erina Heights</t>
  </si>
  <si>
    <t>Ermington</t>
  </si>
  <si>
    <t>Erowal Bay</t>
  </si>
  <si>
    <t>Errowanbang</t>
  </si>
  <si>
    <t>Erskine Park</t>
  </si>
  <si>
    <t>Erskineville</t>
  </si>
  <si>
    <t>Erudgere</t>
  </si>
  <si>
    <t>Eschol Park</t>
  </si>
  <si>
    <t xml:space="preserve">Esk </t>
  </si>
  <si>
    <t>Essington</t>
  </si>
  <si>
    <t>Estella</t>
  </si>
  <si>
    <t>Ettalong Beach</t>
  </si>
  <si>
    <t>Ettamogah</t>
  </si>
  <si>
    <t>Ettrema</t>
  </si>
  <si>
    <t xml:space="preserve">Ettrick </t>
  </si>
  <si>
    <t>Euabalong</t>
  </si>
  <si>
    <t>Euabalong West</t>
  </si>
  <si>
    <t>Euberta</t>
  </si>
  <si>
    <t>Euchareena</t>
  </si>
  <si>
    <t>Eucumbene</t>
  </si>
  <si>
    <t>Eugowra</t>
  </si>
  <si>
    <t>Eulah Creek</t>
  </si>
  <si>
    <t>Eumungerie</t>
  </si>
  <si>
    <t>Eunanoreenya</t>
  </si>
  <si>
    <t>Eungai Creek</t>
  </si>
  <si>
    <t>Eungai Rail</t>
  </si>
  <si>
    <t xml:space="preserve">Eungella </t>
  </si>
  <si>
    <t xml:space="preserve">Eureka </t>
  </si>
  <si>
    <t>Eurimbla</t>
  </si>
  <si>
    <t>Eurobodalla</t>
  </si>
  <si>
    <t>Euroka</t>
  </si>
  <si>
    <t>Euroley</t>
  </si>
  <si>
    <t>Eurongilly</t>
  </si>
  <si>
    <t>Eurunderee</t>
  </si>
  <si>
    <t>Evans Head</t>
  </si>
  <si>
    <t>Evans Plains</t>
  </si>
  <si>
    <t>Eveleigh</t>
  </si>
  <si>
    <t>Eviron</t>
  </si>
  <si>
    <t>Ewingar</t>
  </si>
  <si>
    <t>Ewingsdale</t>
  </si>
  <si>
    <t xml:space="preserve">Exeter </t>
  </si>
  <si>
    <t>Failford</t>
  </si>
  <si>
    <t xml:space="preserve">Fairfield </t>
  </si>
  <si>
    <t>Fairfield East</t>
  </si>
  <si>
    <t>Fairfield Heights</t>
  </si>
  <si>
    <t>Fairfield West</t>
  </si>
  <si>
    <t>Fairholme</t>
  </si>
  <si>
    <t>Fairlight</t>
  </si>
  <si>
    <t>Fairy Hill</t>
  </si>
  <si>
    <t>Fairy Meadow</t>
  </si>
  <si>
    <t>Falbrook</t>
  </si>
  <si>
    <t>Falconer</t>
  </si>
  <si>
    <t xml:space="preserve">Falls Creek </t>
  </si>
  <si>
    <t>Far Meadow</t>
  </si>
  <si>
    <t>Fargunyah</t>
  </si>
  <si>
    <t>Farley</t>
  </si>
  <si>
    <t>Farmborough Heights</t>
  </si>
  <si>
    <t>Farnham</t>
  </si>
  <si>
    <t>Farrants Hill</t>
  </si>
  <si>
    <t>Farringdon</t>
  </si>
  <si>
    <t xml:space="preserve">Fassifern </t>
  </si>
  <si>
    <t>Faulconbridge</t>
  </si>
  <si>
    <t>Faulkland</t>
  </si>
  <si>
    <t>Fawcetts Plain</t>
  </si>
  <si>
    <t xml:space="preserve">Federal </t>
  </si>
  <si>
    <t>Fennell Bay</t>
  </si>
  <si>
    <t>Fern Bay</t>
  </si>
  <si>
    <t>Fern Gully</t>
  </si>
  <si>
    <t>Fernances</t>
  </si>
  <si>
    <t>Fernances Crossing</t>
  </si>
  <si>
    <t>Fernbank Creek</t>
  </si>
  <si>
    <t>Fernbrook</t>
  </si>
  <si>
    <t>Fernhill</t>
  </si>
  <si>
    <t>Fernleigh</t>
  </si>
  <si>
    <t>Fernmount</t>
  </si>
  <si>
    <t>Fernside</t>
  </si>
  <si>
    <t xml:space="preserve">Fernvale </t>
  </si>
  <si>
    <t>Ferodale</t>
  </si>
  <si>
    <t>Fiddletown</t>
  </si>
  <si>
    <t>Fifield</t>
  </si>
  <si>
    <t>Figtree</t>
  </si>
  <si>
    <t>Findon Creek</t>
  </si>
  <si>
    <t>Fine Flower</t>
  </si>
  <si>
    <t>Fingal Bay</t>
  </si>
  <si>
    <t>Fingal Head</t>
  </si>
  <si>
    <t>Finley</t>
  </si>
  <si>
    <t>Firefly</t>
  </si>
  <si>
    <t>Fishermans Bay</t>
  </si>
  <si>
    <t>Fishermans Paradise</t>
  </si>
  <si>
    <t>Fishermans Reach</t>
  </si>
  <si>
    <t>Fishers Hill</t>
  </si>
  <si>
    <t>Fishing Point</t>
  </si>
  <si>
    <t>Fitzgeralds Mount</t>
  </si>
  <si>
    <t>Fitzgeralds Valley</t>
  </si>
  <si>
    <t>Fitzroy Falls</t>
  </si>
  <si>
    <t>Five Dock</t>
  </si>
  <si>
    <t>Five Ways</t>
  </si>
  <si>
    <t>Flat Tops</t>
  </si>
  <si>
    <t xml:space="preserve">Fletcher </t>
  </si>
  <si>
    <t xml:space="preserve">Flinders </t>
  </si>
  <si>
    <t>Floraville</t>
  </si>
  <si>
    <t xml:space="preserve">Forbes </t>
  </si>
  <si>
    <t>Forbes Creek</t>
  </si>
  <si>
    <t>Forbes River</t>
  </si>
  <si>
    <t>Forbesdale</t>
  </si>
  <si>
    <t>Fords Bridge</t>
  </si>
  <si>
    <t>Fordwich</t>
  </si>
  <si>
    <t xml:space="preserve">Forest Glen </t>
  </si>
  <si>
    <t xml:space="preserve">Forest Grove </t>
  </si>
  <si>
    <t xml:space="preserve">Forest Hill </t>
  </si>
  <si>
    <t>Forest Land</t>
  </si>
  <si>
    <t>Forest Lodge</t>
  </si>
  <si>
    <t>Forest Reefs</t>
  </si>
  <si>
    <t xml:space="preserve">Forestville </t>
  </si>
  <si>
    <t>Forresters Beach</t>
  </si>
  <si>
    <t xml:space="preserve">Forster </t>
  </si>
  <si>
    <t>Fortis Creek</t>
  </si>
  <si>
    <t>Fosters Valley</t>
  </si>
  <si>
    <t>Fosterton</t>
  </si>
  <si>
    <t>Fountaindale</t>
  </si>
  <si>
    <t>Four Corners</t>
  </si>
  <si>
    <t xml:space="preserve">Four Mile Creek </t>
  </si>
  <si>
    <t>Fowlers Gap</t>
  </si>
  <si>
    <t>Foxground</t>
  </si>
  <si>
    <t>Frazer Park</t>
  </si>
  <si>
    <t>Frazers Creek</t>
  </si>
  <si>
    <t>Frederickton</t>
  </si>
  <si>
    <t>Freeburn Island</t>
  </si>
  <si>
    <t>Freemans</t>
  </si>
  <si>
    <t>Freemans Reach</t>
  </si>
  <si>
    <t>Freemans Waterhole</t>
  </si>
  <si>
    <t>Freemantle</t>
  </si>
  <si>
    <t>French Park</t>
  </si>
  <si>
    <t>Frenchs Forest</t>
  </si>
  <si>
    <t xml:space="preserve">Freshwater </t>
  </si>
  <si>
    <t>Frog Rock</t>
  </si>
  <si>
    <t>Frogmore</t>
  </si>
  <si>
    <t>Frogs Hollow</t>
  </si>
  <si>
    <t>Frying Pan</t>
  </si>
  <si>
    <t>Fullerton</t>
  </si>
  <si>
    <t>Fullerton Cove</t>
  </si>
  <si>
    <t>Furracabad</t>
  </si>
  <si>
    <t>Gables</t>
  </si>
  <si>
    <t>Gadara</t>
  </si>
  <si>
    <t>Gala Vale</t>
  </si>
  <si>
    <t>Galambine</t>
  </si>
  <si>
    <t>Galong</t>
  </si>
  <si>
    <t>Galore</t>
  </si>
  <si>
    <t>Galston</t>
  </si>
  <si>
    <t>Ganbenang</t>
  </si>
  <si>
    <t>Gangat</t>
  </si>
  <si>
    <t>Ganmain</t>
  </si>
  <si>
    <t>Garah</t>
  </si>
  <si>
    <t>Garden Suburb</t>
  </si>
  <si>
    <t>Garema</t>
  </si>
  <si>
    <t>Garland</t>
  </si>
  <si>
    <t>Garland Valley</t>
  </si>
  <si>
    <t>Garoo</t>
  </si>
  <si>
    <t>Garra</t>
  </si>
  <si>
    <t>Garthowen</t>
  </si>
  <si>
    <t>Gateshead</t>
  </si>
  <si>
    <t>Gearys Flat</t>
  </si>
  <si>
    <t>Geehi</t>
  </si>
  <si>
    <t>Gelston Park</t>
  </si>
  <si>
    <t>Gemalla</t>
  </si>
  <si>
    <t>Geneva</t>
  </si>
  <si>
    <t xml:space="preserve">Georges Creek </t>
  </si>
  <si>
    <t>Georges Hall</t>
  </si>
  <si>
    <t>Georges Plains</t>
  </si>
  <si>
    <t xml:space="preserve">Georgetown </t>
  </si>
  <si>
    <t>Georgica</t>
  </si>
  <si>
    <t>Gerogery</t>
  </si>
  <si>
    <t>Gerringong</t>
  </si>
  <si>
    <t>Gerroa</t>
  </si>
  <si>
    <t>Geurie</t>
  </si>
  <si>
    <t>Ghinni Ghi</t>
  </si>
  <si>
    <t>Ghinni Ghinni</t>
  </si>
  <si>
    <t>Ghoolendaadi</t>
  </si>
  <si>
    <t>Giants Creek</t>
  </si>
  <si>
    <t>Gibberagee</t>
  </si>
  <si>
    <t>Gibraltar Range</t>
  </si>
  <si>
    <t>Gidginbung</t>
  </si>
  <si>
    <t>Gidley</t>
  </si>
  <si>
    <t>Gilead</t>
  </si>
  <si>
    <t>Gilgai</t>
  </si>
  <si>
    <t>Gilgandra</t>
  </si>
  <si>
    <t>Gilgooma</t>
  </si>
  <si>
    <t>Gilgunnia</t>
  </si>
  <si>
    <t>Gillenbah</t>
  </si>
  <si>
    <t>Gilletts Ridge</t>
  </si>
  <si>
    <t>Gillieston Heights</t>
  </si>
  <si>
    <t>Gilmandyke</t>
  </si>
  <si>
    <t xml:space="preserve">Gilmore </t>
  </si>
  <si>
    <t xml:space="preserve">Gin Gin </t>
  </si>
  <si>
    <t>Gineroi</t>
  </si>
  <si>
    <t>Ginghi</t>
  </si>
  <si>
    <t>Gingkin</t>
  </si>
  <si>
    <t>Girards Hill</t>
  </si>
  <si>
    <t>Girilambone</t>
  </si>
  <si>
    <t>Giro</t>
  </si>
  <si>
    <t>Girral</t>
  </si>
  <si>
    <t>Girralong</t>
  </si>
  <si>
    <t xml:space="preserve">Girraween </t>
  </si>
  <si>
    <t>Girvan</t>
  </si>
  <si>
    <t>Gladesville</t>
  </si>
  <si>
    <t xml:space="preserve">Gladstone </t>
  </si>
  <si>
    <t xml:space="preserve">Glanmire </t>
  </si>
  <si>
    <t xml:space="preserve">Glebe </t>
  </si>
  <si>
    <t>Gledswood Hills</t>
  </si>
  <si>
    <t>Glen Alice</t>
  </si>
  <si>
    <t>Glen Allen</t>
  </si>
  <si>
    <t>Glen Alpine</t>
  </si>
  <si>
    <t>Glen Davis</t>
  </si>
  <si>
    <t>Glen Elgin</t>
  </si>
  <si>
    <t>Glen Fergus</t>
  </si>
  <si>
    <t>Glen Innes</t>
  </si>
  <si>
    <t>Glen Martin</t>
  </si>
  <si>
    <t>Glen Nevis</t>
  </si>
  <si>
    <t>Glen Oak</t>
  </si>
  <si>
    <t>Glen Ward</t>
  </si>
  <si>
    <t>Glen William</t>
  </si>
  <si>
    <t>Glenbawn</t>
  </si>
  <si>
    <t>Glenbrook</t>
  </si>
  <si>
    <t xml:space="preserve">Glencoe </t>
  </si>
  <si>
    <t xml:space="preserve">Glendale </t>
  </si>
  <si>
    <t>Glendenning</t>
  </si>
  <si>
    <t>Glendon</t>
  </si>
  <si>
    <t>Glendon Brook</t>
  </si>
  <si>
    <t xml:space="preserve">Glenelg </t>
  </si>
  <si>
    <t>Glenellen</t>
  </si>
  <si>
    <t xml:space="preserve">Glenfield </t>
  </si>
  <si>
    <t>Glenfield Park</t>
  </si>
  <si>
    <t>Glengarrie</t>
  </si>
  <si>
    <t>Glenhaven</t>
  </si>
  <si>
    <t>Gleniffer</t>
  </si>
  <si>
    <t xml:space="preserve">Glenmore </t>
  </si>
  <si>
    <t>Glenmore Park</t>
  </si>
  <si>
    <t>Glennies Creek</t>
  </si>
  <si>
    <t>Glenning Valley</t>
  </si>
  <si>
    <t>Glenorie</t>
  </si>
  <si>
    <t>Glenquarry</t>
  </si>
  <si>
    <t>Glenreagh</t>
  </si>
  <si>
    <t>Glenridding</t>
  </si>
  <si>
    <t xml:space="preserve">Glenrock </t>
  </si>
  <si>
    <t>Glenroy (Albury - NSW)</t>
  </si>
  <si>
    <t>Glenroy (Snowy Valleys - NSW)</t>
  </si>
  <si>
    <t>Glenthorne</t>
  </si>
  <si>
    <t>Glenugie</t>
  </si>
  <si>
    <t xml:space="preserve">Glenwood </t>
  </si>
  <si>
    <t>Glenworth Valley</t>
  </si>
  <si>
    <t>Glossodia</t>
  </si>
  <si>
    <t>Gloucester</t>
  </si>
  <si>
    <t>Gloucester Tops</t>
  </si>
  <si>
    <t>Goat Island</t>
  </si>
  <si>
    <t>Gobarralong</t>
  </si>
  <si>
    <t>Gobbagombalin</t>
  </si>
  <si>
    <t>Gocup</t>
  </si>
  <si>
    <t>Godfreys Creek</t>
  </si>
  <si>
    <t>Gogeldrie</t>
  </si>
  <si>
    <t>Gol Gol</t>
  </si>
  <si>
    <t>Gollan</t>
  </si>
  <si>
    <t>Golspie</t>
  </si>
  <si>
    <t>Gongolgon</t>
  </si>
  <si>
    <t>Gonn</t>
  </si>
  <si>
    <t>Gooandra</t>
  </si>
  <si>
    <t>Goobarragandra</t>
  </si>
  <si>
    <t>Good Forest</t>
  </si>
  <si>
    <t>Good Hope</t>
  </si>
  <si>
    <t>Goodmans Ford</t>
  </si>
  <si>
    <t>Goodnight</t>
  </si>
  <si>
    <t>Goodooga</t>
  </si>
  <si>
    <t>Goodwood Island</t>
  </si>
  <si>
    <t>Googong</t>
  </si>
  <si>
    <t>Goolgowi</t>
  </si>
  <si>
    <t>Goolhi</t>
  </si>
  <si>
    <t>Goolma</t>
  </si>
  <si>
    <t>Goolmangar</t>
  </si>
  <si>
    <t>Gooloogong</t>
  </si>
  <si>
    <t>Goombargana</t>
  </si>
  <si>
    <t>Goonellabah</t>
  </si>
  <si>
    <t>Goonengerry</t>
  </si>
  <si>
    <t>Goonoo Forest</t>
  </si>
  <si>
    <t>Goonoo Goonoo</t>
  </si>
  <si>
    <t>Goonumbla</t>
  </si>
  <si>
    <t>Goorangoola</t>
  </si>
  <si>
    <t>Goorianawa</t>
  </si>
  <si>
    <t xml:space="preserve">Gordon </t>
  </si>
  <si>
    <t>Gorge Creek</t>
  </si>
  <si>
    <t>Gormans Hill</t>
  </si>
  <si>
    <t>Gorokan</t>
  </si>
  <si>
    <t>Gosford</t>
  </si>
  <si>
    <t>Gosforth</t>
  </si>
  <si>
    <t>Gostwyck</t>
  </si>
  <si>
    <t>Goulburn</t>
  </si>
  <si>
    <t>Gouldsville</t>
  </si>
  <si>
    <t>Gowan</t>
  </si>
  <si>
    <t>Gowang</t>
  </si>
  <si>
    <t>Gowrie (Singleton - NSW)</t>
  </si>
  <si>
    <t>Gowrie (Tamworth Regional - NSW)</t>
  </si>
  <si>
    <t>Grabben Gullen</t>
  </si>
  <si>
    <t>Gradys Creek</t>
  </si>
  <si>
    <t>Grafton</t>
  </si>
  <si>
    <t>Gragin</t>
  </si>
  <si>
    <t>Grahamstown</t>
  </si>
  <si>
    <t>Graman</t>
  </si>
  <si>
    <t>Grantham Farm</t>
  </si>
  <si>
    <t>Grants Beach</t>
  </si>
  <si>
    <t xml:space="preserve">Granville </t>
  </si>
  <si>
    <t>Grasmere</t>
  </si>
  <si>
    <t>Grassy Head</t>
  </si>
  <si>
    <t>Grattai</t>
  </si>
  <si>
    <t>Gravesend</t>
  </si>
  <si>
    <t>Grays Point</t>
  </si>
  <si>
    <t>Great Mackerel Beach</t>
  </si>
  <si>
    <t>Great Marlow</t>
  </si>
  <si>
    <t>Green Cape</t>
  </si>
  <si>
    <t>Green Creek</t>
  </si>
  <si>
    <t>Green Forest</t>
  </si>
  <si>
    <t xml:space="preserve">Green Gully </t>
  </si>
  <si>
    <t>Green Hills (Armidale Regional - NSW)</t>
  </si>
  <si>
    <t>Green Hills (Snowy Valleys - NSW)</t>
  </si>
  <si>
    <t>Green Pigeon</t>
  </si>
  <si>
    <t>Green Point (Central Coast - NSW)</t>
  </si>
  <si>
    <t>Green Point (Mid-Coast - NSW)</t>
  </si>
  <si>
    <t xml:space="preserve">Green Valley </t>
  </si>
  <si>
    <t>Greenacre</t>
  </si>
  <si>
    <t>Greendale (Bega Valley - NSW)</t>
  </si>
  <si>
    <t>Greendale (Liverpool - NSW)</t>
  </si>
  <si>
    <t>Greenethorpe</t>
  </si>
  <si>
    <t>Greenfield Park</t>
  </si>
  <si>
    <t>Greengrove</t>
  </si>
  <si>
    <t xml:space="preserve">Greenhill </t>
  </si>
  <si>
    <t>Greenhills Beach</t>
  </si>
  <si>
    <t>Greenlands (Singleton - NSW)</t>
  </si>
  <si>
    <t>Greenlands (Snowy Monaro Regional - NSW)</t>
  </si>
  <si>
    <t>Greenleigh</t>
  </si>
  <si>
    <t>Greenridge</t>
  </si>
  <si>
    <t>Greenwell Point</t>
  </si>
  <si>
    <t>Greenwich</t>
  </si>
  <si>
    <t>Greenwich Park</t>
  </si>
  <si>
    <t>Greg Greg</t>
  </si>
  <si>
    <t>Gregadoo</t>
  </si>
  <si>
    <t>Gregory Hills</t>
  </si>
  <si>
    <t>Greigs Flat</t>
  </si>
  <si>
    <t>Grenfell</t>
  </si>
  <si>
    <t>Gresford</t>
  </si>
  <si>
    <t xml:space="preserve">Greta </t>
  </si>
  <si>
    <t>Greta Main</t>
  </si>
  <si>
    <t>Grevillia</t>
  </si>
  <si>
    <t>Greystanes</t>
  </si>
  <si>
    <t xml:space="preserve">Griffith </t>
  </si>
  <si>
    <t>Grogan</t>
  </si>
  <si>
    <t>Grong Grong</t>
  </si>
  <si>
    <t>Grose Vale</t>
  </si>
  <si>
    <t>Grose Wold</t>
  </si>
  <si>
    <t>Grosses Plain</t>
  </si>
  <si>
    <t>Growee</t>
  </si>
  <si>
    <t>Guerilla Bay</t>
  </si>
  <si>
    <t xml:space="preserve">Guildford </t>
  </si>
  <si>
    <t>Guildford West</t>
  </si>
  <si>
    <t>Gulargambone</t>
  </si>
  <si>
    <t>Gulf Creek</t>
  </si>
  <si>
    <t>Gulgong</t>
  </si>
  <si>
    <t>Gulmarrad</t>
  </si>
  <si>
    <t>Gum Flat</t>
  </si>
  <si>
    <t>Gum Scrub</t>
  </si>
  <si>
    <t>Gumbalie</t>
  </si>
  <si>
    <t>Gumble</t>
  </si>
  <si>
    <t>Gumly Gumly</t>
  </si>
  <si>
    <t>Gumma</t>
  </si>
  <si>
    <t>Gunbar</t>
  </si>
  <si>
    <t>Gundagai</t>
  </si>
  <si>
    <t>Gundamulda</t>
  </si>
  <si>
    <t>Gundaroo</t>
  </si>
  <si>
    <t>Gundary</t>
  </si>
  <si>
    <t>Gunderbooka</t>
  </si>
  <si>
    <t>Gunderman</t>
  </si>
  <si>
    <t>Gundy</t>
  </si>
  <si>
    <t>Gungal</t>
  </si>
  <si>
    <t>Gungalman</t>
  </si>
  <si>
    <t>Gunnedah</t>
  </si>
  <si>
    <t>Gunning</t>
  </si>
  <si>
    <t>Gunning Gap</t>
  </si>
  <si>
    <t>Gunningbland</t>
  </si>
  <si>
    <t>Gunningrah</t>
  </si>
  <si>
    <t>Guntawang</t>
  </si>
  <si>
    <t>Gurley</t>
  </si>
  <si>
    <t>Gurnang</t>
  </si>
  <si>
    <t>Gurranang</t>
  </si>
  <si>
    <t>Gurrundah</t>
  </si>
  <si>
    <t>Guyong</t>
  </si>
  <si>
    <t>Guyra</t>
  </si>
  <si>
    <t>Gwabegar</t>
  </si>
  <si>
    <t>Gwandalan</t>
  </si>
  <si>
    <t>Gwynneville</t>
  </si>
  <si>
    <t>Gymea</t>
  </si>
  <si>
    <t>Gymea Bay</t>
  </si>
  <si>
    <t>Haberfield</t>
  </si>
  <si>
    <t>Hacks Ferry</t>
  </si>
  <si>
    <t>Halekulani</t>
  </si>
  <si>
    <t>Halfway Creek</t>
  </si>
  <si>
    <t>Hallidays Point</t>
  </si>
  <si>
    <t>Halloran</t>
  </si>
  <si>
    <t xml:space="preserve">Halls Creek </t>
  </si>
  <si>
    <t>Hallsville</t>
  </si>
  <si>
    <t>Halton</t>
  </si>
  <si>
    <t>Hambledon Hill</t>
  </si>
  <si>
    <t xml:space="preserve">Hamilton </t>
  </si>
  <si>
    <t>Hamilton East</t>
  </si>
  <si>
    <t>Hamilton North</t>
  </si>
  <si>
    <t>Hamilton South</t>
  </si>
  <si>
    <t>Hamilton Valley</t>
  </si>
  <si>
    <t>Hamlyn Terrace</t>
  </si>
  <si>
    <t>Hammondville</t>
  </si>
  <si>
    <t>Hampden Hall</t>
  </si>
  <si>
    <t xml:space="preserve">Hampton </t>
  </si>
  <si>
    <t>Hanging Rock</t>
  </si>
  <si>
    <t>Hanleys Creek</t>
  </si>
  <si>
    <t>Hannam Vale</t>
  </si>
  <si>
    <t>Hanwood</t>
  </si>
  <si>
    <t>Harden</t>
  </si>
  <si>
    <t>Hardys Bay</t>
  </si>
  <si>
    <t>Harefield</t>
  </si>
  <si>
    <t>Hargraves</t>
  </si>
  <si>
    <t>Harolds Cross</t>
  </si>
  <si>
    <t>Harparary</t>
  </si>
  <si>
    <t>Harpers Hill</t>
  </si>
  <si>
    <t>Harrington</t>
  </si>
  <si>
    <t>Harrington Park</t>
  </si>
  <si>
    <t>Harris Park</t>
  </si>
  <si>
    <t xml:space="preserve">Hartley </t>
  </si>
  <si>
    <t>Hartley Vale</t>
  </si>
  <si>
    <t>Hartwood</t>
  </si>
  <si>
    <t>Hartys Plains</t>
  </si>
  <si>
    <t>Harwood</t>
  </si>
  <si>
    <t>Hassall Grove</t>
  </si>
  <si>
    <t>Hassans Walls</t>
  </si>
  <si>
    <t>Hastings Point</t>
  </si>
  <si>
    <t>Hat Head</t>
  </si>
  <si>
    <t>Hatfield</t>
  </si>
  <si>
    <t xml:space="preserve">Havilah </t>
  </si>
  <si>
    <t>Hawkesbury Heights</t>
  </si>
  <si>
    <t>Hawks Nest</t>
  </si>
  <si>
    <t xml:space="preserve">Hay </t>
  </si>
  <si>
    <t>Hay South</t>
  </si>
  <si>
    <t>Hayes Gap</t>
  </si>
  <si>
    <t>Haymarket</t>
  </si>
  <si>
    <t>Haystack</t>
  </si>
  <si>
    <t>Hayters Hill</t>
  </si>
  <si>
    <t>Haywards Bay</t>
  </si>
  <si>
    <t>Hazelbrook</t>
  </si>
  <si>
    <t>Hazelgrove</t>
  </si>
  <si>
    <t xml:space="preserve">Heathcote </t>
  </si>
  <si>
    <t>Heatherbrae</t>
  </si>
  <si>
    <t>Hebden</t>
  </si>
  <si>
    <t>Hebersham</t>
  </si>
  <si>
    <t>Heckenberg</t>
  </si>
  <si>
    <t>Heddon Greta</t>
  </si>
  <si>
    <t>Heifer Station</t>
  </si>
  <si>
    <t>Helensburgh</t>
  </si>
  <si>
    <t>Henley</t>
  </si>
  <si>
    <t xml:space="preserve">Henty </t>
  </si>
  <si>
    <t>Hereford Hall</t>
  </si>
  <si>
    <t>Hermidale</t>
  </si>
  <si>
    <t>Hermitage Flat</t>
  </si>
  <si>
    <t>Hernani</t>
  </si>
  <si>
    <t>Herons Creek</t>
  </si>
  <si>
    <t xml:space="preserve">Hexham </t>
  </si>
  <si>
    <t>Hickeys Creek</t>
  </si>
  <si>
    <t>High Range</t>
  </si>
  <si>
    <t>Higher Macdonald</t>
  </si>
  <si>
    <t xml:space="preserve">Highfields </t>
  </si>
  <si>
    <t xml:space="preserve">Hill End </t>
  </si>
  <si>
    <t>Hill Top (Snowy Monaro Regional - NSW)</t>
  </si>
  <si>
    <t>Hill Top (Wingecarribee - NSW)</t>
  </si>
  <si>
    <t>Hilldale</t>
  </si>
  <si>
    <t>Hillgrove (Armidale Regional - NSW)</t>
  </si>
  <si>
    <t>Hillgrove (Wagga Wagga - NSW)</t>
  </si>
  <si>
    <t>Hillsborough (Lake Macquarie - NSW)</t>
  </si>
  <si>
    <t>Hillsborough (Maitland - NSW)</t>
  </si>
  <si>
    <t>Hillsdale</t>
  </si>
  <si>
    <t>Hillston</t>
  </si>
  <si>
    <t>Hillville</t>
  </si>
  <si>
    <t>Hillvue</t>
  </si>
  <si>
    <t xml:space="preserve">Hinchinbrook </t>
  </si>
  <si>
    <t>Hinton</t>
  </si>
  <si>
    <t>Hobartville</t>
  </si>
  <si>
    <t>Hobbys Yards</t>
  </si>
  <si>
    <t>Hogarth Range</t>
  </si>
  <si>
    <t>Holbrook</t>
  </si>
  <si>
    <t>Holgate</t>
  </si>
  <si>
    <t>Hollisdale</t>
  </si>
  <si>
    <t>Hollydeen</t>
  </si>
  <si>
    <t>Holmesville</t>
  </si>
  <si>
    <t>Holroyd</t>
  </si>
  <si>
    <t>Holsworthy</t>
  </si>
  <si>
    <t>Holts Flat</t>
  </si>
  <si>
    <t>Home Rule</t>
  </si>
  <si>
    <t xml:space="preserve">Homebush </t>
  </si>
  <si>
    <t>Homebush West</t>
  </si>
  <si>
    <t>Homeleigh</t>
  </si>
  <si>
    <t>Honeybugle</t>
  </si>
  <si>
    <t>Hopefield</t>
  </si>
  <si>
    <t>Hopkins Creek</t>
  </si>
  <si>
    <t>Horningsea Park</t>
  </si>
  <si>
    <t>Hornsby</t>
  </si>
  <si>
    <t>Hornsby Heights</t>
  </si>
  <si>
    <t>Horse Station Creek</t>
  </si>
  <si>
    <t>Horseshoe Bend</t>
  </si>
  <si>
    <t>Horseshoe Creek</t>
  </si>
  <si>
    <t>Horsfield Bay</t>
  </si>
  <si>
    <t>Horsley</t>
  </si>
  <si>
    <t>Horsley Park</t>
  </si>
  <si>
    <t>Hoskinstown</t>
  </si>
  <si>
    <t>Hovells Creek</t>
  </si>
  <si>
    <t>Howards Grass</t>
  </si>
  <si>
    <t>Howell</t>
  </si>
  <si>
    <t>Howes Valley</t>
  </si>
  <si>
    <t xml:space="preserve">Howick </t>
  </si>
  <si>
    <t>Howlong</t>
  </si>
  <si>
    <t>Hoxton Park</t>
  </si>
  <si>
    <t>Humula</t>
  </si>
  <si>
    <t xml:space="preserve">Hungerford </t>
  </si>
  <si>
    <t>Hunters Hill</t>
  </si>
  <si>
    <t>Hunterview</t>
  </si>
  <si>
    <t>Huntingdon</t>
  </si>
  <si>
    <t>Huntingwood</t>
  </si>
  <si>
    <t>Huntley (Orange - NSW)</t>
  </si>
  <si>
    <t>Huntley (Wollongong - NSW)</t>
  </si>
  <si>
    <t>Huntleys Cove</t>
  </si>
  <si>
    <t>Huntleys Point</t>
  </si>
  <si>
    <t>Huonbrook</t>
  </si>
  <si>
    <t>Hurlstone Park</t>
  </si>
  <si>
    <t>Hurstville</t>
  </si>
  <si>
    <t>Hurstville Grove</t>
  </si>
  <si>
    <t>Huskisson</t>
  </si>
  <si>
    <t>Hyams Beach</t>
  </si>
  <si>
    <t>Hydes Creek</t>
  </si>
  <si>
    <t>Hyland Park</t>
  </si>
  <si>
    <t>Hyndmans Creek</t>
  </si>
  <si>
    <t>Ilarwill</t>
  </si>
  <si>
    <t>Ilford</t>
  </si>
  <si>
    <t>Illabo</t>
  </si>
  <si>
    <t>Illaroo</t>
  </si>
  <si>
    <t>Illawong</t>
  </si>
  <si>
    <t xml:space="preserve">Iluka </t>
  </si>
  <si>
    <t>Indi</t>
  </si>
  <si>
    <t>Ingebirah</t>
  </si>
  <si>
    <t>Ingeegoodbee</t>
  </si>
  <si>
    <t>Ingleburn</t>
  </si>
  <si>
    <t>Ingleside</t>
  </si>
  <si>
    <t>Innes View</t>
  </si>
  <si>
    <t>Inverell</t>
  </si>
  <si>
    <t xml:space="preserve">Invergordon </t>
  </si>
  <si>
    <t>Invergowrie</t>
  </si>
  <si>
    <t>Iron Pot Creek</t>
  </si>
  <si>
    <t xml:space="preserve">Ironbark </t>
  </si>
  <si>
    <t>Ironmungy</t>
  </si>
  <si>
    <t>Irvington</t>
  </si>
  <si>
    <t xml:space="preserve">Irymple </t>
  </si>
  <si>
    <t>Isabella</t>
  </si>
  <si>
    <t>Islington</t>
  </si>
  <si>
    <t xml:space="preserve">Ivanhoe </t>
  </si>
  <si>
    <t>Jackadgery</t>
  </si>
  <si>
    <t>Jacks Creek</t>
  </si>
  <si>
    <t>Jacksons Flat</t>
  </si>
  <si>
    <t>Jacky Bulbin Flat</t>
  </si>
  <si>
    <t>Jagumba</t>
  </si>
  <si>
    <t>Jagungal Wilderness</t>
  </si>
  <si>
    <t>Jamberoo</t>
  </si>
  <si>
    <t>James Creek</t>
  </si>
  <si>
    <t>Jamisontown</t>
  </si>
  <si>
    <t>Jannali</t>
  </si>
  <si>
    <t>Jaspers Brush</t>
  </si>
  <si>
    <t>Jaunter</t>
  </si>
  <si>
    <t>Jeir</t>
  </si>
  <si>
    <t>Jellat Jellat</t>
  </si>
  <si>
    <t>Jemalong</t>
  </si>
  <si>
    <t>Jembaicumbene</t>
  </si>
  <si>
    <t>Jennings</t>
  </si>
  <si>
    <t>Jenolan</t>
  </si>
  <si>
    <t>Jeogla</t>
  </si>
  <si>
    <t>Jerangle</t>
  </si>
  <si>
    <t>Jeremadra</t>
  </si>
  <si>
    <t>Jeremy</t>
  </si>
  <si>
    <t>Jerilderie</t>
  </si>
  <si>
    <t>Jerrabattgulla</t>
  </si>
  <si>
    <t>Jerrabomberra</t>
  </si>
  <si>
    <t>Jerrara</t>
  </si>
  <si>
    <t>Jerrawa</t>
  </si>
  <si>
    <t>Jerrawangala</t>
  </si>
  <si>
    <t>Jerrong</t>
  </si>
  <si>
    <t>Jerrys Plains</t>
  </si>
  <si>
    <t>Jerseyville</t>
  </si>
  <si>
    <t>Jesmond</t>
  </si>
  <si>
    <t>Jewells</t>
  </si>
  <si>
    <t>Jews Lagoon</t>
  </si>
  <si>
    <t>Jiggi</t>
  </si>
  <si>
    <t>Jilliby</t>
  </si>
  <si>
    <t>Jimenbuen</t>
  </si>
  <si>
    <t>Jincumbilly</t>
  </si>
  <si>
    <t>Jindabyne</t>
  </si>
  <si>
    <t>Jinden</t>
  </si>
  <si>
    <t>Jindera</t>
  </si>
  <si>
    <t>Jingera</t>
  </si>
  <si>
    <t>Joadja</t>
  </si>
  <si>
    <t>Joes Box</t>
  </si>
  <si>
    <t>Johns River</t>
  </si>
  <si>
    <t>Jolly Nose</t>
  </si>
  <si>
    <t>Jones Bridge</t>
  </si>
  <si>
    <t>Jones Island</t>
  </si>
  <si>
    <t>Jordan Springs</t>
  </si>
  <si>
    <t>Judds Creek</t>
  </si>
  <si>
    <t>Jugiong</t>
  </si>
  <si>
    <t>Junction Hill</t>
  </si>
  <si>
    <t>Junee</t>
  </si>
  <si>
    <t>Junee Reefs</t>
  </si>
  <si>
    <t>Kahibah</t>
  </si>
  <si>
    <t>Kains Flat</t>
  </si>
  <si>
    <t>Kalang</t>
  </si>
  <si>
    <t>Kalaru</t>
  </si>
  <si>
    <t>Kalkite</t>
  </si>
  <si>
    <t>Kamarah</t>
  </si>
  <si>
    <t>Kameruka</t>
  </si>
  <si>
    <t>Kanahooka</t>
  </si>
  <si>
    <t>Kanangra</t>
  </si>
  <si>
    <t>Kandos</t>
  </si>
  <si>
    <t>Kangaloon</t>
  </si>
  <si>
    <t>Kangaroo Creek</t>
  </si>
  <si>
    <t xml:space="preserve">Kangaroo Point </t>
  </si>
  <si>
    <t>Kangaroo Valley</t>
  </si>
  <si>
    <t>Kangaroobie</t>
  </si>
  <si>
    <t>Kangiara</t>
  </si>
  <si>
    <t>Kangy Angy</t>
  </si>
  <si>
    <t xml:space="preserve">Kanimbla </t>
  </si>
  <si>
    <t>Kanoona</t>
  </si>
  <si>
    <t>Kanwal</t>
  </si>
  <si>
    <t>Kapooka</t>
  </si>
  <si>
    <t>Kaputar</t>
  </si>
  <si>
    <t>Karaak Flat</t>
  </si>
  <si>
    <t>Karabar</t>
  </si>
  <si>
    <t>Karangi</t>
  </si>
  <si>
    <t>Kareela</t>
  </si>
  <si>
    <t>Kariong</t>
  </si>
  <si>
    <t>Kars Springs</t>
  </si>
  <si>
    <t>Karuah</t>
  </si>
  <si>
    <t>Katoomba</t>
  </si>
  <si>
    <t>Kayuga</t>
  </si>
  <si>
    <t>Kearns</t>
  </si>
  <si>
    <t>Kearsley</t>
  </si>
  <si>
    <t>Keepit</t>
  </si>
  <si>
    <t>Keera</t>
  </si>
  <si>
    <t>Keerrong</t>
  </si>
  <si>
    <t>Keinbah</t>
  </si>
  <si>
    <t>Keiraville</t>
  </si>
  <si>
    <t>Keith Hall</t>
  </si>
  <si>
    <t>Kellys Plains</t>
  </si>
  <si>
    <t>Kellyville</t>
  </si>
  <si>
    <t>Kellyville Ridge</t>
  </si>
  <si>
    <t xml:space="preserve">Kelso </t>
  </si>
  <si>
    <t>Kelvin</t>
  </si>
  <si>
    <t>Kembla Grange</t>
  </si>
  <si>
    <t>Kembla Heights</t>
  </si>
  <si>
    <t>Kemps Creek</t>
  </si>
  <si>
    <t>Kempsey</t>
  </si>
  <si>
    <t>Kendall</t>
  </si>
  <si>
    <t>Kenebri</t>
  </si>
  <si>
    <t>Kennaicle Creek</t>
  </si>
  <si>
    <t xml:space="preserve">Kensington </t>
  </si>
  <si>
    <t>Kenthurst</t>
  </si>
  <si>
    <t>Kentlyn</t>
  </si>
  <si>
    <t>Kentucky</t>
  </si>
  <si>
    <t>Kentucky South</t>
  </si>
  <si>
    <t>Kerewong</t>
  </si>
  <si>
    <t>Keri Keri</t>
  </si>
  <si>
    <t>Kerrabee</t>
  </si>
  <si>
    <t>Kerrigundi</t>
  </si>
  <si>
    <t>Kerrs Creek</t>
  </si>
  <si>
    <t xml:space="preserve">Kew </t>
  </si>
  <si>
    <t>Keybarbin</t>
  </si>
  <si>
    <t>Khancoban</t>
  </si>
  <si>
    <t>Khatambuhl</t>
  </si>
  <si>
    <t xml:space="preserve">Kia Ora </t>
  </si>
  <si>
    <t>Kiacatoo</t>
  </si>
  <si>
    <t>Kiah</t>
  </si>
  <si>
    <t>Kiama</t>
  </si>
  <si>
    <t>Kiama Downs</t>
  </si>
  <si>
    <t>Kiama Heights</t>
  </si>
  <si>
    <t xml:space="preserve">Kianga </t>
  </si>
  <si>
    <t>Kiar</t>
  </si>
  <si>
    <t>Kickabil</t>
  </si>
  <si>
    <t>Kielvale</t>
  </si>
  <si>
    <t>Kikiamah</t>
  </si>
  <si>
    <t>Kikoira</t>
  </si>
  <si>
    <t>Kilaben Bay</t>
  </si>
  <si>
    <t>Kilgin</t>
  </si>
  <si>
    <t>Kilgra</t>
  </si>
  <si>
    <t>Killabakh</t>
  </si>
  <si>
    <t xml:space="preserve">Killara </t>
  </si>
  <si>
    <t>Killarney Heights</t>
  </si>
  <si>
    <t>Killarney Vale</t>
  </si>
  <si>
    <t xml:space="preserve">Killawarra </t>
  </si>
  <si>
    <t>Killcare</t>
  </si>
  <si>
    <t>Killcare Heights</t>
  </si>
  <si>
    <t>Killiekrankie</t>
  </si>
  <si>
    <t>Killimicat</t>
  </si>
  <si>
    <t xml:space="preserve">Killingworth </t>
  </si>
  <si>
    <t>Killongbutta</t>
  </si>
  <si>
    <t>Kimbriki</t>
  </si>
  <si>
    <t>Kinchela</t>
  </si>
  <si>
    <t>Kincumber</t>
  </si>
  <si>
    <t>Kincumber South</t>
  </si>
  <si>
    <t>Kindee</t>
  </si>
  <si>
    <t>Kindervale</t>
  </si>
  <si>
    <t>King Creek</t>
  </si>
  <si>
    <t>Kingfisher Shores</t>
  </si>
  <si>
    <t>Kinghorne</t>
  </si>
  <si>
    <t>Kings Forest</t>
  </si>
  <si>
    <t>Kings Langley</t>
  </si>
  <si>
    <t xml:space="preserve">Kings Park </t>
  </si>
  <si>
    <t>Kings Plains (Blayney - NSW)</t>
  </si>
  <si>
    <t>Kings Plains (Inverell - NSW)</t>
  </si>
  <si>
    <t>Kings Point</t>
  </si>
  <si>
    <t>Kingscliff</t>
  </si>
  <si>
    <t>Kingsdale</t>
  </si>
  <si>
    <t xml:space="preserve">Kingsford </t>
  </si>
  <si>
    <t>Kingsgate</t>
  </si>
  <si>
    <t>Kingsgrove</t>
  </si>
  <si>
    <t>Kingsland</t>
  </si>
  <si>
    <t>Kingstown</t>
  </si>
  <si>
    <t>Kingsvale</t>
  </si>
  <si>
    <t>Kingswood (Bega Valley - NSW)</t>
  </si>
  <si>
    <t>Kingswood (Penrith - NSW)</t>
  </si>
  <si>
    <t>Kingswood (Tamworth Regional - NSW)</t>
  </si>
  <si>
    <t>Kinvara</t>
  </si>
  <si>
    <t>Kioloa</t>
  </si>
  <si>
    <t>Kiora</t>
  </si>
  <si>
    <t>Kippara</t>
  </si>
  <si>
    <t>Kippaxs</t>
  </si>
  <si>
    <t>Kippenduff</t>
  </si>
  <si>
    <t>Kirkconnell</t>
  </si>
  <si>
    <t>Kirkham</t>
  </si>
  <si>
    <t>Kirrawee</t>
  </si>
  <si>
    <t>Kirribilli</t>
  </si>
  <si>
    <t>Kitchener</t>
  </si>
  <si>
    <t>Kiwarrak</t>
  </si>
  <si>
    <t>Klori</t>
  </si>
  <si>
    <t>Knights Hill</t>
  </si>
  <si>
    <t>Knockrow</t>
  </si>
  <si>
    <t>Knorrit Flat</t>
  </si>
  <si>
    <t>Knorrit Forest</t>
  </si>
  <si>
    <t>Kogarah</t>
  </si>
  <si>
    <t>Kogarah Bay</t>
  </si>
  <si>
    <t>Kooba</t>
  </si>
  <si>
    <t>Kookabookra</t>
  </si>
  <si>
    <t>Koolewong</t>
  </si>
  <si>
    <t>Koolkhan</t>
  </si>
  <si>
    <t>Koonawarra</t>
  </si>
  <si>
    <t>Koonorigan</t>
  </si>
  <si>
    <t>Koonyum Range</t>
  </si>
  <si>
    <t>Kooragang</t>
  </si>
  <si>
    <t>Koorainghat</t>
  </si>
  <si>
    <t>Koorawatha</t>
  </si>
  <si>
    <t xml:space="preserve">Kooringal </t>
  </si>
  <si>
    <t>Kootingal</t>
  </si>
  <si>
    <t>Koraleigh</t>
  </si>
  <si>
    <t>Koreelah</t>
  </si>
  <si>
    <t>Korora</t>
  </si>
  <si>
    <t>Kosciuszko</t>
  </si>
  <si>
    <t>Kotara</t>
  </si>
  <si>
    <t>Kotara South</t>
  </si>
  <si>
    <t>Krambach</t>
  </si>
  <si>
    <t>Krawarree</t>
  </si>
  <si>
    <t>Kremnos</t>
  </si>
  <si>
    <t>Kulnura</t>
  </si>
  <si>
    <t xml:space="preserve">Kulwin </t>
  </si>
  <si>
    <t>Kunama</t>
  </si>
  <si>
    <t>Kundabung</t>
  </si>
  <si>
    <t>Kundibakh</t>
  </si>
  <si>
    <t>Kundle Kundle</t>
  </si>
  <si>
    <t>Kungala</t>
  </si>
  <si>
    <t>Kunghur</t>
  </si>
  <si>
    <t>Kunghur Creek</t>
  </si>
  <si>
    <t>Ku-ring-gai Chase</t>
  </si>
  <si>
    <t>Kurmond</t>
  </si>
  <si>
    <t>Kurnell</t>
  </si>
  <si>
    <t>Kurraba Point</t>
  </si>
  <si>
    <t>Kurrajong</t>
  </si>
  <si>
    <t>Kurrajong Heights</t>
  </si>
  <si>
    <t>Kurrajong Hills</t>
  </si>
  <si>
    <t>Kurri Kurri</t>
  </si>
  <si>
    <t>Kyarran</t>
  </si>
  <si>
    <t>Kybeyan</t>
  </si>
  <si>
    <t>Kyeamba</t>
  </si>
  <si>
    <t>Kyeemagh</t>
  </si>
  <si>
    <t>Kyle Bay</t>
  </si>
  <si>
    <t>Kynnumboon</t>
  </si>
  <si>
    <t>Kyogle</t>
  </si>
  <si>
    <t>La Perouse</t>
  </si>
  <si>
    <t>Lacmalac</t>
  </si>
  <si>
    <t>Lade Vale</t>
  </si>
  <si>
    <t>Ladysmith</t>
  </si>
  <si>
    <t>Laffing Waters</t>
  </si>
  <si>
    <t>Laggan</t>
  </si>
  <si>
    <t>Lagoon Grass</t>
  </si>
  <si>
    <t>Laguna</t>
  </si>
  <si>
    <t xml:space="preserve">Lake Albert </t>
  </si>
  <si>
    <t>Lake Bathurst</t>
  </si>
  <si>
    <t>Lake Brewster</t>
  </si>
  <si>
    <t>Lake Burrendong</t>
  </si>
  <si>
    <t>Lake Cargelligo</t>
  </si>
  <si>
    <t>Lake Cathie</t>
  </si>
  <si>
    <t>Lake Conjola</t>
  </si>
  <si>
    <t>Lake Cowal</t>
  </si>
  <si>
    <t>Lake George</t>
  </si>
  <si>
    <t>Lake Haven</t>
  </si>
  <si>
    <t>Lake Heights</t>
  </si>
  <si>
    <t>Lake Hiawatha</t>
  </si>
  <si>
    <t>Lake Hume Village</t>
  </si>
  <si>
    <t>Lake Illawarra</t>
  </si>
  <si>
    <t>Lake Innes</t>
  </si>
  <si>
    <t>Lake Macquarie</t>
  </si>
  <si>
    <t>Lake Munmorah</t>
  </si>
  <si>
    <t>Lake Tabourie</t>
  </si>
  <si>
    <t>Lake Wyangan</t>
  </si>
  <si>
    <t xml:space="preserve">Lakelands </t>
  </si>
  <si>
    <t>Lakemba</t>
  </si>
  <si>
    <t>Lakesland</t>
  </si>
  <si>
    <t>Lakewood</t>
  </si>
  <si>
    <t>Lalalty</t>
  </si>
  <si>
    <t>Lalor Park</t>
  </si>
  <si>
    <t>Lambs Valley (Glen Innes Severn - NSW)</t>
  </si>
  <si>
    <t>Lambs Valley (Singleton - NSW)</t>
  </si>
  <si>
    <t>Lambton</t>
  </si>
  <si>
    <t>Landervale</t>
  </si>
  <si>
    <t>Lane Cove</t>
  </si>
  <si>
    <t>Lane Cove North</t>
  </si>
  <si>
    <t>Lane Cove West</t>
  </si>
  <si>
    <t>Langley Vale</t>
  </si>
  <si>
    <t>Lanitza</t>
  </si>
  <si>
    <t>Lankeys Creek</t>
  </si>
  <si>
    <t>Lansdowne (Canterbury-Bankstown - NSW)</t>
  </si>
  <si>
    <t>Lansdowne (Mid-Coast - NSW)</t>
  </si>
  <si>
    <t>Lansdowne Forest</t>
  </si>
  <si>
    <t>Lansvale</t>
  </si>
  <si>
    <t>Lapstone</t>
  </si>
  <si>
    <t>Larbert</t>
  </si>
  <si>
    <t>Largs</t>
  </si>
  <si>
    <t>Larnook</t>
  </si>
  <si>
    <t>Larras Lee</t>
  </si>
  <si>
    <t>Laughtondale</t>
  </si>
  <si>
    <t>Laurel Hill</t>
  </si>
  <si>
    <t>Laurieton</t>
  </si>
  <si>
    <t>Lavadia</t>
  </si>
  <si>
    <t>Lavender Bay</t>
  </si>
  <si>
    <t>Laverstock</t>
  </si>
  <si>
    <t>Lavington</t>
  </si>
  <si>
    <t xml:space="preserve">Lawrence </t>
  </si>
  <si>
    <t xml:space="preserve">Lawson </t>
  </si>
  <si>
    <t>Leadville</t>
  </si>
  <si>
    <t>Leconfield</t>
  </si>
  <si>
    <t>Lee Creek</t>
  </si>
  <si>
    <t>Leeton</t>
  </si>
  <si>
    <t>Leets Vale</t>
  </si>
  <si>
    <t>Leeville</t>
  </si>
  <si>
    <t>Legume</t>
  </si>
  <si>
    <t xml:space="preserve">Leichhardt </t>
  </si>
  <si>
    <t>Lemington</t>
  </si>
  <si>
    <t>Lemon Tree</t>
  </si>
  <si>
    <t>Lemon Tree Passage</t>
  </si>
  <si>
    <t>Len Waters Estate</t>
  </si>
  <si>
    <t>Lenaghan</t>
  </si>
  <si>
    <t>Lennox Head</t>
  </si>
  <si>
    <t>Leonay</t>
  </si>
  <si>
    <t>Leppington</t>
  </si>
  <si>
    <t>Lerida</t>
  </si>
  <si>
    <t>Lethbridge Park</t>
  </si>
  <si>
    <t>Leumeah</t>
  </si>
  <si>
    <t>Leura</t>
  </si>
  <si>
    <t>Levenstrath</t>
  </si>
  <si>
    <t>Lewinsbrook</t>
  </si>
  <si>
    <t>Lewis Ponds</t>
  </si>
  <si>
    <t xml:space="preserve">Lewisham </t>
  </si>
  <si>
    <t>Leycester</t>
  </si>
  <si>
    <t>Liberty Grove</t>
  </si>
  <si>
    <t>Lidcombe</t>
  </si>
  <si>
    <t>Liddell</t>
  </si>
  <si>
    <t>Lidsdale</t>
  </si>
  <si>
    <t>Lidster</t>
  </si>
  <si>
    <t>Lightning Ridge</t>
  </si>
  <si>
    <t>Lilli Pilli (Eurobodalla - NSW)</t>
  </si>
  <si>
    <t>Lilli Pilli (Sutherland Shire - NSW)</t>
  </si>
  <si>
    <t>Lillian Rock</t>
  </si>
  <si>
    <t xml:space="preserve">Lilydale </t>
  </si>
  <si>
    <t>Lilyfield</t>
  </si>
  <si>
    <t xml:space="preserve">Lilyvale </t>
  </si>
  <si>
    <t>Limbri</t>
  </si>
  <si>
    <t>Limeburners Creek (Mid-Coast - NSW)</t>
  </si>
  <si>
    <t>Limeburners Creek (Port Macquarie-Hastings - NSW)</t>
  </si>
  <si>
    <t>Limekilns</t>
  </si>
  <si>
    <t>Limerick</t>
  </si>
  <si>
    <t xml:space="preserve">Limestone </t>
  </si>
  <si>
    <t>Limpinwood</t>
  </si>
  <si>
    <t>Linburn</t>
  </si>
  <si>
    <t xml:space="preserve">Linden </t>
  </si>
  <si>
    <t>Lindendale</t>
  </si>
  <si>
    <t>Lindesay</t>
  </si>
  <si>
    <t>Lindesay Creek</t>
  </si>
  <si>
    <t>Lindfield</t>
  </si>
  <si>
    <t>Lindifferon</t>
  </si>
  <si>
    <t>Linley Point</t>
  </si>
  <si>
    <t>Lionsville</t>
  </si>
  <si>
    <t>Lisarow</t>
  </si>
  <si>
    <t xml:space="preserve">Lismore </t>
  </si>
  <si>
    <t>Lismore Heights</t>
  </si>
  <si>
    <t>Liston</t>
  </si>
  <si>
    <t>Lithgow</t>
  </si>
  <si>
    <t>Little Back Creek</t>
  </si>
  <si>
    <t>Little Bay</t>
  </si>
  <si>
    <t>Little Billabong</t>
  </si>
  <si>
    <t>Little Forest</t>
  </si>
  <si>
    <t>Little Hartley</t>
  </si>
  <si>
    <t>Little Jacks Creek</t>
  </si>
  <si>
    <t>Little Jilliby</t>
  </si>
  <si>
    <t>Little Pelican</t>
  </si>
  <si>
    <t>Little Plain</t>
  </si>
  <si>
    <t xml:space="preserve">Little River </t>
  </si>
  <si>
    <t>Little Topar</t>
  </si>
  <si>
    <t>Little Wobby</t>
  </si>
  <si>
    <t>Littleton</t>
  </si>
  <si>
    <t>Liverpool</t>
  </si>
  <si>
    <t xml:space="preserve">Llanarth </t>
  </si>
  <si>
    <t>Llandilo</t>
  </si>
  <si>
    <t>Llangothlin</t>
  </si>
  <si>
    <t>Lloyd</t>
  </si>
  <si>
    <t>Loadstone</t>
  </si>
  <si>
    <t xml:space="preserve">Lochiel </t>
  </si>
  <si>
    <t>Lochinvar</t>
  </si>
  <si>
    <t>Lockhart</t>
  </si>
  <si>
    <t xml:space="preserve">Locksley </t>
  </si>
  <si>
    <t>Loftus</t>
  </si>
  <si>
    <t>Loftville</t>
  </si>
  <si>
    <t>Logans Crossing</t>
  </si>
  <si>
    <t>Logie Brae</t>
  </si>
  <si>
    <t xml:space="preserve">Londonderry </t>
  </si>
  <si>
    <t>Long Beach</t>
  </si>
  <si>
    <t xml:space="preserve">Long Flat </t>
  </si>
  <si>
    <t>Long Jetty</t>
  </si>
  <si>
    <t>Long Plain (Inverell - NSW)</t>
  </si>
  <si>
    <t>Long Plain (Snowy Monaro Regional - NSW)</t>
  </si>
  <si>
    <t>Long Point (Campbelltown - NSW)</t>
  </si>
  <si>
    <t>Long Point (Singleton - NSW)</t>
  </si>
  <si>
    <t>Longarm</t>
  </si>
  <si>
    <t xml:space="preserve">Longreach </t>
  </si>
  <si>
    <t>Longueville</t>
  </si>
  <si>
    <t>Loomberah</t>
  </si>
  <si>
    <t>Lord Howe Island</t>
  </si>
  <si>
    <t>Lords Hill</t>
  </si>
  <si>
    <t>Lorn</t>
  </si>
  <si>
    <t xml:space="preserve">Lorne </t>
  </si>
  <si>
    <t>Lost River</t>
  </si>
  <si>
    <t>Lostock</t>
  </si>
  <si>
    <t>Louisa Creek</t>
  </si>
  <si>
    <t>Louth</t>
  </si>
  <si>
    <t>Louth Park</t>
  </si>
  <si>
    <t>Lovedale</t>
  </si>
  <si>
    <t>Lovett Bay</t>
  </si>
  <si>
    <t>Lowanna</t>
  </si>
  <si>
    <t>Lower Acacia Creek</t>
  </si>
  <si>
    <t>Lower Bago</t>
  </si>
  <si>
    <t>Lower Belford</t>
  </si>
  <si>
    <t>Lower Boro</t>
  </si>
  <si>
    <t>Lower Bottle Creek</t>
  </si>
  <si>
    <t>Lower Creek</t>
  </si>
  <si>
    <t>Lower Duck Creek</t>
  </si>
  <si>
    <t>Lower Dyraaba</t>
  </si>
  <si>
    <t>Lower Lewis Ponds</t>
  </si>
  <si>
    <t>Lower Macdonald</t>
  </si>
  <si>
    <t>Lower Mangrove</t>
  </si>
  <si>
    <t>Lower Pappinbarra</t>
  </si>
  <si>
    <t>Lower Peacock</t>
  </si>
  <si>
    <t>Lower Portland</t>
  </si>
  <si>
    <t>Lower Southgate</t>
  </si>
  <si>
    <t>Lowesdale</t>
  </si>
  <si>
    <t>Lowther</t>
  </si>
  <si>
    <t>Loxford</t>
  </si>
  <si>
    <t>Lucas Heights</t>
  </si>
  <si>
    <t xml:space="preserve">Lucknow </t>
  </si>
  <si>
    <t>Luddenham</t>
  </si>
  <si>
    <t>Lue</t>
  </si>
  <si>
    <t>Lugarno</t>
  </si>
  <si>
    <t>Lurnea</t>
  </si>
  <si>
    <t>Luskintyre</t>
  </si>
  <si>
    <t>Lynchs Creek</t>
  </si>
  <si>
    <t>Lyndhurst (Armidale Regional - NSW)</t>
  </si>
  <si>
    <t>Lyndhurst (Blayney - NSW)</t>
  </si>
  <si>
    <t xml:space="preserve">Lynwood </t>
  </si>
  <si>
    <t>Mabins Well</t>
  </si>
  <si>
    <t>Macdonalds Creek</t>
  </si>
  <si>
    <t>Macksville</t>
  </si>
  <si>
    <t>Maclean</t>
  </si>
  <si>
    <t>Macmasters Beach</t>
  </si>
  <si>
    <t>Macquarie Fields</t>
  </si>
  <si>
    <t>Macquarie Hills</t>
  </si>
  <si>
    <t>Macquarie Links</t>
  </si>
  <si>
    <t>Macquarie Marshes</t>
  </si>
  <si>
    <t>Macquarie Park</t>
  </si>
  <si>
    <t>Macquarie Pass</t>
  </si>
  <si>
    <t>Maddens Plains</t>
  </si>
  <si>
    <t xml:space="preserve">Maffra </t>
  </si>
  <si>
    <t xml:space="preserve">Magenta </t>
  </si>
  <si>
    <t>Magometon</t>
  </si>
  <si>
    <t>Maianbar</t>
  </si>
  <si>
    <t>Maimuru</t>
  </si>
  <si>
    <t>Main Arm</t>
  </si>
  <si>
    <t>Main Creek</t>
  </si>
  <si>
    <t>Mairjimmy</t>
  </si>
  <si>
    <t>Maison Dieu</t>
  </si>
  <si>
    <t xml:space="preserve">Maitland </t>
  </si>
  <si>
    <t>Maitland Bar</t>
  </si>
  <si>
    <t>Maitland Vale</t>
  </si>
  <si>
    <t xml:space="preserve">Majors Creek </t>
  </si>
  <si>
    <t>Malabar</t>
  </si>
  <si>
    <t>Malabugilmah</t>
  </si>
  <si>
    <t xml:space="preserve">Maldon </t>
  </si>
  <si>
    <t>Mallabula</t>
  </si>
  <si>
    <t>Mallan</t>
  </si>
  <si>
    <t>Mallanganee</t>
  </si>
  <si>
    <t>Mallee</t>
  </si>
  <si>
    <t>Mallowa</t>
  </si>
  <si>
    <t>Maloneys Beach</t>
  </si>
  <si>
    <t>Malua Bay</t>
  </si>
  <si>
    <t>Manar</t>
  </si>
  <si>
    <t>Manchester Square</t>
  </si>
  <si>
    <t>Mandagery</t>
  </si>
  <si>
    <t>Mandalong</t>
  </si>
  <si>
    <t>Mandemar</t>
  </si>
  <si>
    <t>Mandurama</t>
  </si>
  <si>
    <t>Mangerton</t>
  </si>
  <si>
    <t>Mangoola</t>
  </si>
  <si>
    <t>Mangoplah</t>
  </si>
  <si>
    <t>Mangrove Creek</t>
  </si>
  <si>
    <t>Mangrove Mountain</t>
  </si>
  <si>
    <t>Manildra</t>
  </si>
  <si>
    <t>Manilla</t>
  </si>
  <si>
    <t xml:space="preserve">Manly </t>
  </si>
  <si>
    <t>Manly Vale</t>
  </si>
  <si>
    <t>Mannering Park</t>
  </si>
  <si>
    <t>Manning Point</t>
  </si>
  <si>
    <t>Mannus</t>
  </si>
  <si>
    <t>Manobalai</t>
  </si>
  <si>
    <t xml:space="preserve">Manton </t>
  </si>
  <si>
    <t>Manyana</t>
  </si>
  <si>
    <t>Maragle</t>
  </si>
  <si>
    <t>Maraylya</t>
  </si>
  <si>
    <t>Marayong</t>
  </si>
  <si>
    <t>March</t>
  </si>
  <si>
    <t>Marchmont</t>
  </si>
  <si>
    <t>Mardi</t>
  </si>
  <si>
    <t xml:space="preserve">Marengo </t>
  </si>
  <si>
    <t>Mares Run</t>
  </si>
  <si>
    <t>Marinna</t>
  </si>
  <si>
    <t>Marks Point</t>
  </si>
  <si>
    <t>Markwell</t>
  </si>
  <si>
    <t>Marlee</t>
  </si>
  <si>
    <t>Marlo Merrican</t>
  </si>
  <si>
    <t>Marlow</t>
  </si>
  <si>
    <t>Marlowe</t>
  </si>
  <si>
    <t>Marmong Point</t>
  </si>
  <si>
    <t>Marom Creek</t>
  </si>
  <si>
    <t>Maroota</t>
  </si>
  <si>
    <t>Maroubra</t>
  </si>
  <si>
    <t>Marrangaroo</t>
  </si>
  <si>
    <t>Marrar</t>
  </si>
  <si>
    <t>Marrickville</t>
  </si>
  <si>
    <t>Marsden Park</t>
  </si>
  <si>
    <t>Marsfield</t>
  </si>
  <si>
    <t>Marshall Mount</t>
  </si>
  <si>
    <t>Marshdale</t>
  </si>
  <si>
    <t>Marthaguy</t>
  </si>
  <si>
    <t>Martindale</t>
  </si>
  <si>
    <t>Martins Creek</t>
  </si>
  <si>
    <t>Martinsville</t>
  </si>
  <si>
    <t>Marulan</t>
  </si>
  <si>
    <t>Maryland (Newcastle - NSW)</t>
  </si>
  <si>
    <t>Maryland (Tenterfield - NSW)</t>
  </si>
  <si>
    <t>Marys Mount</t>
  </si>
  <si>
    <t xml:space="preserve">Maryvale </t>
  </si>
  <si>
    <t>Maryville</t>
  </si>
  <si>
    <t>Mascot</t>
  </si>
  <si>
    <t>Matcham</t>
  </si>
  <si>
    <t>Matheson</t>
  </si>
  <si>
    <t>Mathoura</t>
  </si>
  <si>
    <t>Matong</t>
  </si>
  <si>
    <t>Matraville</t>
  </si>
  <si>
    <t xml:space="preserve">Maude </t>
  </si>
  <si>
    <t>Maules Creek</t>
  </si>
  <si>
    <t>Maxwell</t>
  </si>
  <si>
    <t>Maybole</t>
  </si>
  <si>
    <t>Mayers Flat</t>
  </si>
  <si>
    <t>Mayfield (Newcastle - NSW)</t>
  </si>
  <si>
    <t>Mayfield (Oberon - NSW)</t>
  </si>
  <si>
    <t>Mayfield (Queanbeyan-Palerang Regional - NSW)</t>
  </si>
  <si>
    <t>Mayfield (Shoalhaven - NSW)</t>
  </si>
  <si>
    <t>Mayfield East</t>
  </si>
  <si>
    <t>Mayfield North</t>
  </si>
  <si>
    <t>Mayfield West</t>
  </si>
  <si>
    <t>Mayrung</t>
  </si>
  <si>
    <t>Mays Hill</t>
  </si>
  <si>
    <t>Mayvale</t>
  </si>
  <si>
    <t>McCullys Gap</t>
  </si>
  <si>
    <t>McDougalls Hill</t>
  </si>
  <si>
    <t>McGraths Hill</t>
  </si>
  <si>
    <t>McKees Hill</t>
  </si>
  <si>
    <t>McKellars Park</t>
  </si>
  <si>
    <t>McLeans Ridges</t>
  </si>
  <si>
    <t>McLeods Shoot</t>
  </si>
  <si>
    <t>McMahons Point</t>
  </si>
  <si>
    <t>McMahons Reef</t>
  </si>
  <si>
    <t>Meadow Flat</t>
  </si>
  <si>
    <t xml:space="preserve">Meadowbank </t>
  </si>
  <si>
    <t>Mebbin</t>
  </si>
  <si>
    <t>Mebul</t>
  </si>
  <si>
    <t>Medlow Bath</t>
  </si>
  <si>
    <t>Medowie</t>
  </si>
  <si>
    <t>Medway</t>
  </si>
  <si>
    <t>Meerschaum Vale</t>
  </si>
  <si>
    <t>Megalong Valley</t>
  </si>
  <si>
    <t>Megan</t>
  </si>
  <si>
    <t>Melbergen</t>
  </si>
  <si>
    <t>Melinga</t>
  </si>
  <si>
    <t>Mellong</t>
  </si>
  <si>
    <t>Mellool</t>
  </si>
  <si>
    <t>Melonba</t>
  </si>
  <si>
    <t xml:space="preserve">Melrose Park </t>
  </si>
  <si>
    <t xml:space="preserve">Melville </t>
  </si>
  <si>
    <t>Memagong</t>
  </si>
  <si>
    <t>Menah</t>
  </si>
  <si>
    <t>Menai</t>
  </si>
  <si>
    <t>Menangle</t>
  </si>
  <si>
    <t>Menangle Park</t>
  </si>
  <si>
    <t>Mendooran</t>
  </si>
  <si>
    <t>Menindee</t>
  </si>
  <si>
    <t>Merah North</t>
  </si>
  <si>
    <t>Merewether</t>
  </si>
  <si>
    <t>Merewether Heights</t>
  </si>
  <si>
    <t>Merimbula</t>
  </si>
  <si>
    <t>Meringo</t>
  </si>
  <si>
    <t>Mernot</t>
  </si>
  <si>
    <t>Meroo</t>
  </si>
  <si>
    <t>Meroo Meadow</t>
  </si>
  <si>
    <t>Merotherie</t>
  </si>
  <si>
    <t>Merriangaah</t>
  </si>
  <si>
    <t>Merricumbene</t>
  </si>
  <si>
    <t>Merrigal</t>
  </si>
  <si>
    <t>Merrill</t>
  </si>
  <si>
    <t xml:space="preserve">Merriwa </t>
  </si>
  <si>
    <t>Merriwagga</t>
  </si>
  <si>
    <t>Merrygoen</t>
  </si>
  <si>
    <t>Merrylands</t>
  </si>
  <si>
    <t>Merrylands West</t>
  </si>
  <si>
    <t>Merungle Hill</t>
  </si>
  <si>
    <t>Meryla</t>
  </si>
  <si>
    <t>Metford</t>
  </si>
  <si>
    <t>Methul</t>
  </si>
  <si>
    <t>Metz</t>
  </si>
  <si>
    <t>Miamley</t>
  </si>
  <si>
    <t xml:space="preserve">Miandetta </t>
  </si>
  <si>
    <t>Micalo Island</t>
  </si>
  <si>
    <t>Michelago</t>
  </si>
  <si>
    <t>Middle Arm</t>
  </si>
  <si>
    <t>Middle Brook</t>
  </si>
  <si>
    <t>Middle Brother</t>
  </si>
  <si>
    <t>Middle Cove</t>
  </si>
  <si>
    <t>Middle Dural</t>
  </si>
  <si>
    <t>Middle Falbrook</t>
  </si>
  <si>
    <t>Middle Flat</t>
  </si>
  <si>
    <t>Middle Pocket</t>
  </si>
  <si>
    <t>Middleton Grange</t>
  </si>
  <si>
    <t>Middlingbank</t>
  </si>
  <si>
    <t>Midginbil</t>
  </si>
  <si>
    <t>Mihi</t>
  </si>
  <si>
    <t>Mila</t>
  </si>
  <si>
    <t>Milbrodale</t>
  </si>
  <si>
    <t>Milbrulong</t>
  </si>
  <si>
    <t>Milkers Flat</t>
  </si>
  <si>
    <t>Millah Murrah</t>
  </si>
  <si>
    <t xml:space="preserve">Millbank </t>
  </si>
  <si>
    <t>Miller</t>
  </si>
  <si>
    <t>Millers Forest</t>
  </si>
  <si>
    <t>Millers Point</t>
  </si>
  <si>
    <t>Millfield</t>
  </si>
  <si>
    <t>Millie</t>
  </si>
  <si>
    <t>Millingandi</t>
  </si>
  <si>
    <t>Millthorpe</t>
  </si>
  <si>
    <t>Milparinka</t>
  </si>
  <si>
    <t>Milperra</t>
  </si>
  <si>
    <t>Milroy (Gunnedah - NSW)</t>
  </si>
  <si>
    <t>Milroy (Mid-Western Regional - NSW)</t>
  </si>
  <si>
    <t>Milsons Passage</t>
  </si>
  <si>
    <t>Milsons Point</t>
  </si>
  <si>
    <t xml:space="preserve">Milton </t>
  </si>
  <si>
    <t>Milvale</t>
  </si>
  <si>
    <t xml:space="preserve">Mimosa </t>
  </si>
  <si>
    <t>Minchinbury</t>
  </si>
  <si>
    <t>Mindaribba</t>
  </si>
  <si>
    <t xml:space="preserve">Mingoola </t>
  </si>
  <si>
    <t>Minimbah</t>
  </si>
  <si>
    <t>Minjary</t>
  </si>
  <si>
    <t>Minmi</t>
  </si>
  <si>
    <t>Minnamurra</t>
  </si>
  <si>
    <t>Minnie Water</t>
  </si>
  <si>
    <t>Minore</t>
  </si>
  <si>
    <t>Minto</t>
  </si>
  <si>
    <t>Minto Heights</t>
  </si>
  <si>
    <t>Mirador</t>
  </si>
  <si>
    <t xml:space="preserve">Miranda </t>
  </si>
  <si>
    <t>Mirannie</t>
  </si>
  <si>
    <t xml:space="preserve">Mirrabooka </t>
  </si>
  <si>
    <t>Mirrool</t>
  </si>
  <si>
    <t>Missabotti</t>
  </si>
  <si>
    <t xml:space="preserve">Mitchell </t>
  </si>
  <si>
    <t>Mitchells Flat</t>
  </si>
  <si>
    <t>Mitchells Island</t>
  </si>
  <si>
    <t>Mittagong</t>
  </si>
  <si>
    <t>Moama</t>
  </si>
  <si>
    <t>Modanville</t>
  </si>
  <si>
    <t>Mogareeka</t>
  </si>
  <si>
    <t>Mogendoura</t>
  </si>
  <si>
    <t>Moggs Swamp</t>
  </si>
  <si>
    <t>Mogilla</t>
  </si>
  <si>
    <t>Mogo (Eurobodalla - NSW)</t>
  </si>
  <si>
    <t>Mogo (Mid-Western Regional - NSW)</t>
  </si>
  <si>
    <t>Mogo Creek</t>
  </si>
  <si>
    <t>Mogood</t>
  </si>
  <si>
    <t>Mograni</t>
  </si>
  <si>
    <t>Mogriguy</t>
  </si>
  <si>
    <t>Mole River</t>
  </si>
  <si>
    <t>Moleville Creek</t>
  </si>
  <si>
    <t>Mollyan</t>
  </si>
  <si>
    <t>Mollymook</t>
  </si>
  <si>
    <t>Mollymook Beach</t>
  </si>
  <si>
    <t>Molong</t>
  </si>
  <si>
    <t>Mona Vale</t>
  </si>
  <si>
    <t>Monak</t>
  </si>
  <si>
    <t>Monaltrie</t>
  </si>
  <si>
    <t>Mondayong</t>
  </si>
  <si>
    <t>Mondrook</t>
  </si>
  <si>
    <t>Monga</t>
  </si>
  <si>
    <t>Mongarlowe</t>
  </si>
  <si>
    <t>Mongogarie</t>
  </si>
  <si>
    <t>Monia Gap</t>
  </si>
  <si>
    <t>Monivae</t>
  </si>
  <si>
    <t>Monkerai</t>
  </si>
  <si>
    <t>Monteagle</t>
  </si>
  <si>
    <t>Montecollum</t>
  </si>
  <si>
    <t>Montefiores</t>
  </si>
  <si>
    <t>Monterey</t>
  </si>
  <si>
    <t>Mooball</t>
  </si>
  <si>
    <t>Moobi</t>
  </si>
  <si>
    <t>Moogem</t>
  </si>
  <si>
    <t>Mookerawa</t>
  </si>
  <si>
    <t>Mookima Wybra</t>
  </si>
  <si>
    <t>Moolarben</t>
  </si>
  <si>
    <t>Moollattoo</t>
  </si>
  <si>
    <t>Moolpa</t>
  </si>
  <si>
    <t>Moombooldool</t>
  </si>
  <si>
    <t>Moonan Brook</t>
  </si>
  <si>
    <t>Moonan Flat</t>
  </si>
  <si>
    <t>Moonbah</t>
  </si>
  <si>
    <t>Moonbi</t>
  </si>
  <si>
    <t>Moonbria</t>
  </si>
  <si>
    <t>Mooneba</t>
  </si>
  <si>
    <t>Moonee</t>
  </si>
  <si>
    <t>Moonee Beach</t>
  </si>
  <si>
    <t>Mooney Mooney</t>
  </si>
  <si>
    <t>Mooney Mooney Creek</t>
  </si>
  <si>
    <t>Moonpar</t>
  </si>
  <si>
    <t>Mooral Creek</t>
  </si>
  <si>
    <t>Moorara</t>
  </si>
  <si>
    <t>Moorbel</t>
  </si>
  <si>
    <t>Moore Creek</t>
  </si>
  <si>
    <t>Moore Park</t>
  </si>
  <si>
    <t>Moorebank</t>
  </si>
  <si>
    <t>Moorilda</t>
  </si>
  <si>
    <t xml:space="preserve">Moorland </t>
  </si>
  <si>
    <t>Moorong</t>
  </si>
  <si>
    <t>Moorwatha</t>
  </si>
  <si>
    <t>Moparrabah</t>
  </si>
  <si>
    <t>Moppy</t>
  </si>
  <si>
    <t>Morago</t>
  </si>
  <si>
    <t>Morangarell</t>
  </si>
  <si>
    <t>Morans Crossing</t>
  </si>
  <si>
    <t>Moree</t>
  </si>
  <si>
    <t>Morisset</t>
  </si>
  <si>
    <t>Morisset Park</t>
  </si>
  <si>
    <t>Morning Bay</t>
  </si>
  <si>
    <t>Mororo</t>
  </si>
  <si>
    <t>Morpeth</t>
  </si>
  <si>
    <t>Mortdale</t>
  </si>
  <si>
    <t xml:space="preserve">Mortlake </t>
  </si>
  <si>
    <t>Morton</t>
  </si>
  <si>
    <t>Mortons Creek</t>
  </si>
  <si>
    <t>Morts Estate</t>
  </si>
  <si>
    <t>Morundah</t>
  </si>
  <si>
    <t>Moruya</t>
  </si>
  <si>
    <t>Moruya Heads</t>
  </si>
  <si>
    <t>Morven (Glen Innes Severn - NSW)</t>
  </si>
  <si>
    <t>Morven (Greater Hume Shire - NSW)</t>
  </si>
  <si>
    <t>Mosman</t>
  </si>
  <si>
    <t>Moss Vale</t>
  </si>
  <si>
    <t>Mossgiel</t>
  </si>
  <si>
    <t>Mossy Point</t>
  </si>
  <si>
    <t>Moto</t>
  </si>
  <si>
    <t>Moulamein</t>
  </si>
  <si>
    <t>Mount Adrah</t>
  </si>
  <si>
    <t>Mount Annan</t>
  </si>
  <si>
    <t>Mount Aquila</t>
  </si>
  <si>
    <t>Mount Arthur</t>
  </si>
  <si>
    <t>Mount Austin</t>
  </si>
  <si>
    <t>Mount Burrell</t>
  </si>
  <si>
    <t>Mount Colah</t>
  </si>
  <si>
    <t>Mount Collins</t>
  </si>
  <si>
    <t xml:space="preserve">Mount Cooper </t>
  </si>
  <si>
    <t>Mount Darragh</t>
  </si>
  <si>
    <t>Mount David</t>
  </si>
  <si>
    <t>Mount Dee</t>
  </si>
  <si>
    <t>Mount Druitt</t>
  </si>
  <si>
    <t xml:space="preserve">Mount Elliot </t>
  </si>
  <si>
    <t>Mount Fairy</t>
  </si>
  <si>
    <t>Mount Foster</t>
  </si>
  <si>
    <t>Mount Frome</t>
  </si>
  <si>
    <t xml:space="preserve">Mount George </t>
  </si>
  <si>
    <t>Mount Harris</t>
  </si>
  <si>
    <t xml:space="preserve">Mount Hope </t>
  </si>
  <si>
    <t>Mount Horeb</t>
  </si>
  <si>
    <t>Mount Hunter</t>
  </si>
  <si>
    <t xml:space="preserve">Mount Hutton </t>
  </si>
  <si>
    <t>Mount Irvine</t>
  </si>
  <si>
    <t>Mount Keira</t>
  </si>
  <si>
    <t>Mount Kembla</t>
  </si>
  <si>
    <t>Mount Kingiman</t>
  </si>
  <si>
    <t>Mount Knowles</t>
  </si>
  <si>
    <t>Mount Kuring-Gai</t>
  </si>
  <si>
    <t>Mount Lambie</t>
  </si>
  <si>
    <t>Mount Lewis</t>
  </si>
  <si>
    <t>Mount Lindsey</t>
  </si>
  <si>
    <t>Mount Marsden</t>
  </si>
  <si>
    <t>Mount Marsh</t>
  </si>
  <si>
    <t>Mount Mitchell</t>
  </si>
  <si>
    <t>Mount Murray</t>
  </si>
  <si>
    <t>Mount Olive (Oberon - NSW)</t>
  </si>
  <si>
    <t>Mount Olive (Singleton - NSW)</t>
  </si>
  <si>
    <t>Mount Ousley</t>
  </si>
  <si>
    <t>Mount Panorama</t>
  </si>
  <si>
    <t xml:space="preserve">Mount Pleasant </t>
  </si>
  <si>
    <t>Mount Pritchard</t>
  </si>
  <si>
    <t>Mount Rankin</t>
  </si>
  <si>
    <t>Mount Rivers</t>
  </si>
  <si>
    <t>Mount Riverview</t>
  </si>
  <si>
    <t>Mount Royal</t>
  </si>
  <si>
    <t>Mount Russell</t>
  </si>
  <si>
    <t>Mount Saint Thomas</t>
  </si>
  <si>
    <t>Mount Seaview</t>
  </si>
  <si>
    <t>Mount Tenandra</t>
  </si>
  <si>
    <t>Mount Thorley</t>
  </si>
  <si>
    <t>Mount Tomah</t>
  </si>
  <si>
    <t>Mount Vernon</t>
  </si>
  <si>
    <t>Mount Victoria</t>
  </si>
  <si>
    <t>Mount View</t>
  </si>
  <si>
    <t>Mount Vincent</t>
  </si>
  <si>
    <t>Mount Warning</t>
  </si>
  <si>
    <t>Mount Warrigal</t>
  </si>
  <si>
    <t>Mount Werong</t>
  </si>
  <si>
    <t>Mount White</t>
  </si>
  <si>
    <t>Mount Wilson</t>
  </si>
  <si>
    <t xml:space="preserve">Mountain Creek </t>
  </si>
  <si>
    <t>Mountain Lagoon</t>
  </si>
  <si>
    <t>Mountain Top</t>
  </si>
  <si>
    <t xml:space="preserve">Mountain View </t>
  </si>
  <si>
    <t>Mourquong</t>
  </si>
  <si>
    <t>Mowbray Park</t>
  </si>
  <si>
    <t>Mozart</t>
  </si>
  <si>
    <t>Mudgee</t>
  </si>
  <si>
    <t>Mulbring</t>
  </si>
  <si>
    <t>Mulgoa</t>
  </si>
  <si>
    <t xml:space="preserve">Mulgrave </t>
  </si>
  <si>
    <t>Mulguthrie</t>
  </si>
  <si>
    <t>Muli Muli</t>
  </si>
  <si>
    <t>Mulla</t>
  </si>
  <si>
    <t>Mulla Creek</t>
  </si>
  <si>
    <t>Mullaley</t>
  </si>
  <si>
    <t>Mullamuddy</t>
  </si>
  <si>
    <t>Mullaway</t>
  </si>
  <si>
    <t>Mullengandra</t>
  </si>
  <si>
    <t>Mullengudgery</t>
  </si>
  <si>
    <t>Mullion</t>
  </si>
  <si>
    <t>Mullion Creek</t>
  </si>
  <si>
    <t>Mulloon</t>
  </si>
  <si>
    <t>Mullumbimby</t>
  </si>
  <si>
    <t>Mullumbimby Creek</t>
  </si>
  <si>
    <t>Mulyandry</t>
  </si>
  <si>
    <t>Mumbil</t>
  </si>
  <si>
    <t>Mumblebone Plain</t>
  </si>
  <si>
    <t>Mumbulla Mountain</t>
  </si>
  <si>
    <t>Mummel</t>
  </si>
  <si>
    <t>Mummulgum</t>
  </si>
  <si>
    <t>Mundamia</t>
  </si>
  <si>
    <t>Mundarlo</t>
  </si>
  <si>
    <t>Munderoo</t>
  </si>
  <si>
    <t>Mundongo</t>
  </si>
  <si>
    <t>Mungay Creek</t>
  </si>
  <si>
    <t>Munghorn</t>
  </si>
  <si>
    <t xml:space="preserve">Mungindi </t>
  </si>
  <si>
    <t>Mungo</t>
  </si>
  <si>
    <t>Mungo Brush</t>
  </si>
  <si>
    <t>Munni</t>
  </si>
  <si>
    <t>Munyabla</t>
  </si>
  <si>
    <t>Murga</t>
  </si>
  <si>
    <t>Murrah</t>
  </si>
  <si>
    <t>Murrami</t>
  </si>
  <si>
    <t>Murrawombie</t>
  </si>
  <si>
    <t>Murray Downs</t>
  </si>
  <si>
    <t>Murray Gorge</t>
  </si>
  <si>
    <t>Murrays Beach</t>
  </si>
  <si>
    <t>Murrays Run</t>
  </si>
  <si>
    <t>Murrengenburg</t>
  </si>
  <si>
    <t>Murrin Bridge</t>
  </si>
  <si>
    <t>Murringo</t>
  </si>
  <si>
    <t>Murrulebale</t>
  </si>
  <si>
    <t>Murrumbateman</t>
  </si>
  <si>
    <t>Murrumbo</t>
  </si>
  <si>
    <t>Murrumbucca</t>
  </si>
  <si>
    <t>Murrumburrah</t>
  </si>
  <si>
    <t>Murrurundi</t>
  </si>
  <si>
    <t>Murulla</t>
  </si>
  <si>
    <t>Murwillumbah</t>
  </si>
  <si>
    <t>Muscle Creek</t>
  </si>
  <si>
    <t>Muswellbrook</t>
  </si>
  <si>
    <t>Mutawintji</t>
  </si>
  <si>
    <t>Muttama</t>
  </si>
  <si>
    <t>Myall Creek</t>
  </si>
  <si>
    <t>Myall Lake</t>
  </si>
  <si>
    <t xml:space="preserve">Myall Park </t>
  </si>
  <si>
    <t xml:space="preserve">Myalla </t>
  </si>
  <si>
    <t>Mylestom</t>
  </si>
  <si>
    <t>Mylneford</t>
  </si>
  <si>
    <t>Myocum</t>
  </si>
  <si>
    <t xml:space="preserve">Myola </t>
  </si>
  <si>
    <t xml:space="preserve">Myrtle Creek </t>
  </si>
  <si>
    <t>Myrtle Mountain</t>
  </si>
  <si>
    <t>Myrtle Park</t>
  </si>
  <si>
    <t>Myrtleville</t>
  </si>
  <si>
    <t>Mystery Bay</t>
  </si>
  <si>
    <t>Myuna Bay</t>
  </si>
  <si>
    <t>Nabiac</t>
  </si>
  <si>
    <t>Nadgee</t>
  </si>
  <si>
    <t>Nambucca Heads</t>
  </si>
  <si>
    <t>Namoi River</t>
  </si>
  <si>
    <t>Nana Glen</t>
  </si>
  <si>
    <t>Nangus</t>
  </si>
  <si>
    <t>Nanima</t>
  </si>
  <si>
    <t>Napoleon Reef</t>
  </si>
  <si>
    <t>Naradhan</t>
  </si>
  <si>
    <t>Narara</t>
  </si>
  <si>
    <t>Narellan</t>
  </si>
  <si>
    <t>Narellan Vale</t>
  </si>
  <si>
    <t>Naremburn</t>
  </si>
  <si>
    <t>Narooma</t>
  </si>
  <si>
    <t>Narrabarba</t>
  </si>
  <si>
    <t>Narrabeen</t>
  </si>
  <si>
    <t>Narrabri</t>
  </si>
  <si>
    <t>Narraburra</t>
  </si>
  <si>
    <t>Narran Lake</t>
  </si>
  <si>
    <t>Narrandera</t>
  </si>
  <si>
    <t>Narrangullen</t>
  </si>
  <si>
    <t>Narrawa</t>
  </si>
  <si>
    <t>Narrawallee</t>
  </si>
  <si>
    <t>Narraweena</t>
  </si>
  <si>
    <t>Narromine</t>
  </si>
  <si>
    <t>Narwee</t>
  </si>
  <si>
    <t>Nashdale</t>
  </si>
  <si>
    <t>Nashua</t>
  </si>
  <si>
    <t>Nattai</t>
  </si>
  <si>
    <t>Naughtons Gap</t>
  </si>
  <si>
    <t>Neath</t>
  </si>
  <si>
    <t>Nebea</t>
  </si>
  <si>
    <t>Neilrex</t>
  </si>
  <si>
    <t>Nelligen</t>
  </si>
  <si>
    <t>Nelson (Bega Valley - NSW)</t>
  </si>
  <si>
    <t>Nelson (The Hills Shire - NSW)</t>
  </si>
  <si>
    <t xml:space="preserve">Nelson Bay </t>
  </si>
  <si>
    <t>Nelsons Plains</t>
  </si>
  <si>
    <t>Nelungaloo</t>
  </si>
  <si>
    <t>Nemingha</t>
  </si>
  <si>
    <t>Nericon</t>
  </si>
  <si>
    <t>Neringla</t>
  </si>
  <si>
    <t>Nerong</t>
  </si>
  <si>
    <t>Nerriga</t>
  </si>
  <si>
    <t>Nerrigundah</t>
  </si>
  <si>
    <t>Nethercote</t>
  </si>
  <si>
    <t>Neurea</t>
  </si>
  <si>
    <t>Neutral Bay</t>
  </si>
  <si>
    <t>Never Never</t>
  </si>
  <si>
    <t>Nevertire</t>
  </si>
  <si>
    <t>Neville</t>
  </si>
  <si>
    <t>New Berrima</t>
  </si>
  <si>
    <t>New Brighton</t>
  </si>
  <si>
    <t>New Buildings</t>
  </si>
  <si>
    <t>New Italy</t>
  </si>
  <si>
    <t>New Lambton</t>
  </si>
  <si>
    <t>New Lambton Heights</t>
  </si>
  <si>
    <t>New Mexico</t>
  </si>
  <si>
    <t>New Park</t>
  </si>
  <si>
    <t>New Valley</t>
  </si>
  <si>
    <t>Newbold</t>
  </si>
  <si>
    <t xml:space="preserve">Newbridge </t>
  </si>
  <si>
    <t>Newcastle</t>
  </si>
  <si>
    <t>Newcastle East</t>
  </si>
  <si>
    <t>Newcastle West</t>
  </si>
  <si>
    <t>Newee Creek</t>
  </si>
  <si>
    <t xml:space="preserve">Newington </t>
  </si>
  <si>
    <t>Newnes</t>
  </si>
  <si>
    <t>Newnes Plateau</t>
  </si>
  <si>
    <t xml:space="preserve">Newport </t>
  </si>
  <si>
    <t>Newrybar</t>
  </si>
  <si>
    <t xml:space="preserve">Newstead </t>
  </si>
  <si>
    <t>Newton Boyd</t>
  </si>
  <si>
    <t xml:space="preserve">Newtown </t>
  </si>
  <si>
    <t>Niagara Park</t>
  </si>
  <si>
    <t>Niangala</t>
  </si>
  <si>
    <t>Niemur</t>
  </si>
  <si>
    <t>Nightcap</t>
  </si>
  <si>
    <t>Nimbin</t>
  </si>
  <si>
    <t>Nimmitabel</t>
  </si>
  <si>
    <t>Nimmo</t>
  </si>
  <si>
    <t>Nirimba Fields</t>
  </si>
  <si>
    <t>Nobbys Creek</t>
  </si>
  <si>
    <t>Nombi</t>
  </si>
  <si>
    <t>Noona</t>
  </si>
  <si>
    <t>Noorong</t>
  </si>
  <si>
    <t>Nooroo</t>
  </si>
  <si>
    <t>Norah Head</t>
  </si>
  <si>
    <t>Noraville</t>
  </si>
  <si>
    <t>Nords Wharf</t>
  </si>
  <si>
    <t>Normanhurst</t>
  </si>
  <si>
    <t>North Albury</t>
  </si>
  <si>
    <t xml:space="preserve">North Arm </t>
  </si>
  <si>
    <t>North Arm Cove</t>
  </si>
  <si>
    <t>North Avoca</t>
  </si>
  <si>
    <t>North Balgowlah</t>
  </si>
  <si>
    <t>North Batemans Bay</t>
  </si>
  <si>
    <t>North Boambee Valley</t>
  </si>
  <si>
    <t>North Bondi</t>
  </si>
  <si>
    <t>North Bourke</t>
  </si>
  <si>
    <t>North Brother</t>
  </si>
  <si>
    <t>North Casino</t>
  </si>
  <si>
    <t>North Curl Curl</t>
  </si>
  <si>
    <t>North Dorrigo</t>
  </si>
  <si>
    <t>North Epping</t>
  </si>
  <si>
    <t>North Gosford</t>
  </si>
  <si>
    <t xml:space="preserve">North Haven </t>
  </si>
  <si>
    <t>North Kellyville</t>
  </si>
  <si>
    <t>North Lambton</t>
  </si>
  <si>
    <t>North Lismore</t>
  </si>
  <si>
    <t>North Macksville</t>
  </si>
  <si>
    <t>North Manly</t>
  </si>
  <si>
    <t>North Narooma</t>
  </si>
  <si>
    <t>North Narrabeen</t>
  </si>
  <si>
    <t>North Nowra</t>
  </si>
  <si>
    <t>North Parramatta</t>
  </si>
  <si>
    <t>North Richmond</t>
  </si>
  <si>
    <t>North Rocks</t>
  </si>
  <si>
    <t>North Rothbury</t>
  </si>
  <si>
    <t>North Ryde</t>
  </si>
  <si>
    <t xml:space="preserve">North Shore </t>
  </si>
  <si>
    <t>North St Marys</t>
  </si>
  <si>
    <t>North Star</t>
  </si>
  <si>
    <t>North Strathfield</t>
  </si>
  <si>
    <t>North Sydney</t>
  </si>
  <si>
    <t>North Tamworth</t>
  </si>
  <si>
    <t>North Tumbulgum</t>
  </si>
  <si>
    <t>North Turramurra</t>
  </si>
  <si>
    <t>North Wagga Wagga</t>
  </si>
  <si>
    <t>North Wahroonga</t>
  </si>
  <si>
    <t>North Willoughby</t>
  </si>
  <si>
    <t>North Wollongong</t>
  </si>
  <si>
    <t>North Woodburn</t>
  </si>
  <si>
    <t>North Yalgogrin</t>
  </si>
  <si>
    <t>North Yeoval</t>
  </si>
  <si>
    <t>Northangera</t>
  </si>
  <si>
    <t xml:space="preserve">Northbridge </t>
  </si>
  <si>
    <t>Northmead</t>
  </si>
  <si>
    <t xml:space="preserve">Northwood </t>
  </si>
  <si>
    <t>Norway</t>
  </si>
  <si>
    <t>Norwest</t>
  </si>
  <si>
    <t>Nowendoc</t>
  </si>
  <si>
    <t>Nowley</t>
  </si>
  <si>
    <t>Nowra</t>
  </si>
  <si>
    <t>Nowra Hill</t>
  </si>
  <si>
    <t>Nubba</t>
  </si>
  <si>
    <t>Nulkaba</t>
  </si>
  <si>
    <t>Nullamanna</t>
  </si>
  <si>
    <t>Nullica</t>
  </si>
  <si>
    <t>Nullo Mountain</t>
  </si>
  <si>
    <t>Numbaa</t>
  </si>
  <si>
    <t>Number One</t>
  </si>
  <si>
    <t>Numbla Vale</t>
  </si>
  <si>
    <t>Numbugga</t>
  </si>
  <si>
    <t>Numeralla</t>
  </si>
  <si>
    <t>Numinbah</t>
  </si>
  <si>
    <t>Numulgi</t>
  </si>
  <si>
    <t>Nunderi</t>
  </si>
  <si>
    <t>Nundle</t>
  </si>
  <si>
    <t>Nungatta South</t>
  </si>
  <si>
    <t>Nurenmerenmong</t>
  </si>
  <si>
    <t>Nymagee</t>
  </si>
  <si>
    <t>Nymboida</t>
  </si>
  <si>
    <t>Nyngan</t>
  </si>
  <si>
    <t xml:space="preserve">Nyora </t>
  </si>
  <si>
    <t>Nyrang Creek</t>
  </si>
  <si>
    <t>Oak Flats</t>
  </si>
  <si>
    <t xml:space="preserve">Oakdale </t>
  </si>
  <si>
    <t>Oakey Park</t>
  </si>
  <si>
    <t>Oakhampton</t>
  </si>
  <si>
    <t>Oakhampton Heights</t>
  </si>
  <si>
    <t xml:space="preserve">Oakhurst </t>
  </si>
  <si>
    <t>Oaklands</t>
  </si>
  <si>
    <t>Oakville</t>
  </si>
  <si>
    <t xml:space="preserve">Oakwood </t>
  </si>
  <si>
    <t>Oallen</t>
  </si>
  <si>
    <t xml:space="preserve">Oatlands </t>
  </si>
  <si>
    <t>Oatley</t>
  </si>
  <si>
    <t>Oban</t>
  </si>
  <si>
    <t>Obanvale</t>
  </si>
  <si>
    <t>Oberne Creek</t>
  </si>
  <si>
    <t>Oberon</t>
  </si>
  <si>
    <t>Obley</t>
  </si>
  <si>
    <t>Ocean Shores</t>
  </si>
  <si>
    <t xml:space="preserve">O'Connell </t>
  </si>
  <si>
    <t>Ogunbil</t>
  </si>
  <si>
    <t>Old Adaminaby</t>
  </si>
  <si>
    <t>Old Bar</t>
  </si>
  <si>
    <t>Old Bonalbo</t>
  </si>
  <si>
    <t>Old Erowal Bay</t>
  </si>
  <si>
    <t>Old Grevillia</t>
  </si>
  <si>
    <t>Old Guildford</t>
  </si>
  <si>
    <t>Old Junee</t>
  </si>
  <si>
    <t>Old Mill</t>
  </si>
  <si>
    <t>Old Station</t>
  </si>
  <si>
    <t>Old Toongabbie</t>
  </si>
  <si>
    <t xml:space="preserve">Olinda </t>
  </si>
  <si>
    <t>Olney</t>
  </si>
  <si>
    <t>Omadale</t>
  </si>
  <si>
    <t xml:space="preserve">One Mile </t>
  </si>
  <si>
    <t>One Tree</t>
  </si>
  <si>
    <t>Oolong</t>
  </si>
  <si>
    <t>Ooma</t>
  </si>
  <si>
    <t>Ootha</t>
  </si>
  <si>
    <t>Ophir</t>
  </si>
  <si>
    <t>Oran Park</t>
  </si>
  <si>
    <t>Orange</t>
  </si>
  <si>
    <t xml:space="preserve">Orange Grove </t>
  </si>
  <si>
    <t>Orangeville</t>
  </si>
  <si>
    <t>Orchard Hills</t>
  </si>
  <si>
    <t>Orient Point</t>
  </si>
  <si>
    <t>Orton Park</t>
  </si>
  <si>
    <t xml:space="preserve">Osborne </t>
  </si>
  <si>
    <t xml:space="preserve">Osterley </t>
  </si>
  <si>
    <t>Oswald</t>
  </si>
  <si>
    <t>Otford</t>
  </si>
  <si>
    <t>Oura</t>
  </si>
  <si>
    <t>Ourimbah</t>
  </si>
  <si>
    <t>Ournie</t>
  </si>
  <si>
    <t>Owens Gap</t>
  </si>
  <si>
    <t>Oxford Falls</t>
  </si>
  <si>
    <t>Oxley (Balranald - NSW)</t>
  </si>
  <si>
    <t>Oxley (Warren - NSW)</t>
  </si>
  <si>
    <t>Oxley Island</t>
  </si>
  <si>
    <t>Oxley Park</t>
  </si>
  <si>
    <t>Oxley Vale</t>
  </si>
  <si>
    <t>Oyster Bay</t>
  </si>
  <si>
    <t xml:space="preserve">Oyster Cove </t>
  </si>
  <si>
    <t>Packsaddle</t>
  </si>
  <si>
    <t xml:space="preserve">Paddington </t>
  </si>
  <si>
    <t>Paddys Flat (Kyogle - NSW)</t>
  </si>
  <si>
    <t>Paddys Flat (Snowy Monaro Regional - NSW)</t>
  </si>
  <si>
    <t>Paddys River (Snowy Valleys - NSW)</t>
  </si>
  <si>
    <t>Paddys River (Wingecarribee - NSW)</t>
  </si>
  <si>
    <t>Padstow</t>
  </si>
  <si>
    <t>Padstow Heights</t>
  </si>
  <si>
    <t>Pagans Flat</t>
  </si>
  <si>
    <t>Pages Creek</t>
  </si>
  <si>
    <t>Pages River</t>
  </si>
  <si>
    <t>Pagewood</t>
  </si>
  <si>
    <t>Palarang</t>
  </si>
  <si>
    <t>Palerang</t>
  </si>
  <si>
    <t>Paling Yards (Bathurst Regional - NSW)</t>
  </si>
  <si>
    <t>Paling Yards (Oberon - NSW)</t>
  </si>
  <si>
    <t>Pallal</t>
  </si>
  <si>
    <t>Pallamallawa</t>
  </si>
  <si>
    <t xml:space="preserve">Palm Beach </t>
  </si>
  <si>
    <t xml:space="preserve">Palm Grove </t>
  </si>
  <si>
    <t xml:space="preserve">Palmdale </t>
  </si>
  <si>
    <t>Palmers Channel</t>
  </si>
  <si>
    <t>Palmers Island</t>
  </si>
  <si>
    <t>Palmers Oaky</t>
  </si>
  <si>
    <t>Palmvale</t>
  </si>
  <si>
    <t xml:space="preserve">Palmwoods </t>
  </si>
  <si>
    <t>Pambula</t>
  </si>
  <si>
    <t>Pambula Beach</t>
  </si>
  <si>
    <t>Pampoolah</t>
  </si>
  <si>
    <t>Pan Ban</t>
  </si>
  <si>
    <t>Panania</t>
  </si>
  <si>
    <t>Pangee</t>
  </si>
  <si>
    <t>Panuara</t>
  </si>
  <si>
    <t>Pappinbarra</t>
  </si>
  <si>
    <t>Para</t>
  </si>
  <si>
    <t xml:space="preserve">Paradise </t>
  </si>
  <si>
    <t>Paringi</t>
  </si>
  <si>
    <t xml:space="preserve">Parkes </t>
  </si>
  <si>
    <t>Parkesbourne</t>
  </si>
  <si>
    <t>Parklea</t>
  </si>
  <si>
    <t xml:space="preserve">Parkville </t>
  </si>
  <si>
    <t>Parma</t>
  </si>
  <si>
    <t>Parramatta</t>
  </si>
  <si>
    <t>Parraweena</t>
  </si>
  <si>
    <t>Patchs Beach</t>
  </si>
  <si>
    <t xml:space="preserve">Paterson </t>
  </si>
  <si>
    <t>Patonga</t>
  </si>
  <si>
    <t>Paupong</t>
  </si>
  <si>
    <t>Paxton</t>
  </si>
  <si>
    <t>Paynes Crossing</t>
  </si>
  <si>
    <t>Paytens Bridge</t>
  </si>
  <si>
    <t>Peacock Creek</t>
  </si>
  <si>
    <t xml:space="preserve">Peak Hill </t>
  </si>
  <si>
    <t>Peak View</t>
  </si>
  <si>
    <t>Peakhurst</t>
  </si>
  <si>
    <t>Peakhurst Heights</t>
  </si>
  <si>
    <t>Pearces Creek</t>
  </si>
  <si>
    <t>Pearl Beach</t>
  </si>
  <si>
    <t>Peats Ridge</t>
  </si>
  <si>
    <t>Pebbly Beach</t>
  </si>
  <si>
    <t>Peel</t>
  </si>
  <si>
    <t>Peelwood</t>
  </si>
  <si>
    <t>Pejar</t>
  </si>
  <si>
    <t>Pelaw Main</t>
  </si>
  <si>
    <t xml:space="preserve">Pelican </t>
  </si>
  <si>
    <t>Pelton</t>
  </si>
  <si>
    <t>Pembrooke</t>
  </si>
  <si>
    <t>Pemulwuy</t>
  </si>
  <si>
    <t>Pendle Hill</t>
  </si>
  <si>
    <t>Pennant Hills</t>
  </si>
  <si>
    <t>Penrith</t>
  </si>
  <si>
    <t>Penrose</t>
  </si>
  <si>
    <t xml:space="preserve">Penshurst </t>
  </si>
  <si>
    <t>Pericoe</t>
  </si>
  <si>
    <t>Perisher Valley</t>
  </si>
  <si>
    <t>Perrys Crossing</t>
  </si>
  <si>
    <t>Perthville</t>
  </si>
  <si>
    <t>Petersham</t>
  </si>
  <si>
    <t>Pheasants Nest</t>
  </si>
  <si>
    <t>Phegans Bay</t>
  </si>
  <si>
    <t>Phillip Bay</t>
  </si>
  <si>
    <t>Phoenix Park</t>
  </si>
  <si>
    <t>Piallamore</t>
  </si>
  <si>
    <t>Piallaway</t>
  </si>
  <si>
    <t>Piambong</t>
  </si>
  <si>
    <t>Picketts Valley</t>
  </si>
  <si>
    <t>Picnic Point</t>
  </si>
  <si>
    <t xml:space="preserve">Picton </t>
  </si>
  <si>
    <t>Pigeonbah</t>
  </si>
  <si>
    <t>Piggabeen</t>
  </si>
  <si>
    <t>Pikapene</t>
  </si>
  <si>
    <t>Pillar Valley</t>
  </si>
  <si>
    <t>Pilliga</t>
  </si>
  <si>
    <t>Pilot Wilderness</t>
  </si>
  <si>
    <t xml:space="preserve">Pimlico </t>
  </si>
  <si>
    <t>Pimlico Island</t>
  </si>
  <si>
    <t>Pinbeyan</t>
  </si>
  <si>
    <t>Pindaroi</t>
  </si>
  <si>
    <t>Pindimar</t>
  </si>
  <si>
    <t>Pine Camp</t>
  </si>
  <si>
    <t>Pine Clump</t>
  </si>
  <si>
    <t xml:space="preserve">Pine Grove </t>
  </si>
  <si>
    <t xml:space="preserve">Pine Lodge </t>
  </si>
  <si>
    <t>Pine Ridge</t>
  </si>
  <si>
    <t>Pine Valley</t>
  </si>
  <si>
    <t>Piney Range</t>
  </si>
  <si>
    <t>Pinkett</t>
  </si>
  <si>
    <t xml:space="preserve">Pinnacle </t>
  </si>
  <si>
    <t>Pinnacle Swamp</t>
  </si>
  <si>
    <t>Pinny Beach</t>
  </si>
  <si>
    <t>Piora</t>
  </si>
  <si>
    <t>Pipeclay</t>
  </si>
  <si>
    <t>Pitnacree</t>
  </si>
  <si>
    <t>Pitt Town</t>
  </si>
  <si>
    <t>Pitt Town Bottoms</t>
  </si>
  <si>
    <t>Pleasant Hills</t>
  </si>
  <si>
    <t>Pleasure Point</t>
  </si>
  <si>
    <t xml:space="preserve">Plumpton </t>
  </si>
  <si>
    <t>Point Clare</t>
  </si>
  <si>
    <t>Point Frederick</t>
  </si>
  <si>
    <t>Point Piper</t>
  </si>
  <si>
    <t>Point Wolstoncroft</t>
  </si>
  <si>
    <t>Pointer Mountain</t>
  </si>
  <si>
    <t>Pokolbin</t>
  </si>
  <si>
    <t>Pola Creek</t>
  </si>
  <si>
    <t>Polo Flat</t>
  </si>
  <si>
    <t>Pomeroy</t>
  </si>
  <si>
    <t xml:space="preserve">Pomona </t>
  </si>
  <si>
    <t>Ponto</t>
  </si>
  <si>
    <t>Pooncarie</t>
  </si>
  <si>
    <t>Port Botany</t>
  </si>
  <si>
    <t>Port Hacking</t>
  </si>
  <si>
    <t>Port Kembla</t>
  </si>
  <si>
    <t>Port Macquarie</t>
  </si>
  <si>
    <t>Port Stephens</t>
  </si>
  <si>
    <t>Porters Creek</t>
  </si>
  <si>
    <t>Porters Retreat</t>
  </si>
  <si>
    <t xml:space="preserve">Portland </t>
  </si>
  <si>
    <t>Possum Brush</t>
  </si>
  <si>
    <t>Possum Creek</t>
  </si>
  <si>
    <t>Potato Point</t>
  </si>
  <si>
    <t>Pottery Estate</t>
  </si>
  <si>
    <t>Potts Hill</t>
  </si>
  <si>
    <t>Potts Point</t>
  </si>
  <si>
    <t>Pottsville</t>
  </si>
  <si>
    <t>Prairiewood</t>
  </si>
  <si>
    <t>Premer</t>
  </si>
  <si>
    <t>Prestons</t>
  </si>
  <si>
    <t>Pretty Beach (Central Coast - NSW)</t>
  </si>
  <si>
    <t>Pretty Beach (Shoalhaven - NSW)</t>
  </si>
  <si>
    <t>Pretty Pine</t>
  </si>
  <si>
    <t>Primbee</t>
  </si>
  <si>
    <t>Primrose Valley</t>
  </si>
  <si>
    <t xml:space="preserve">Prospect </t>
  </si>
  <si>
    <t>Providence Portal</t>
  </si>
  <si>
    <t>Pucawan</t>
  </si>
  <si>
    <t>Puddledock</t>
  </si>
  <si>
    <t>Pulganbar</t>
  </si>
  <si>
    <t>Pullabooka</t>
  </si>
  <si>
    <t>Pulletop</t>
  </si>
  <si>
    <t>Pumpenbil</t>
  </si>
  <si>
    <t>Punchbowl (Canterbury-Bankstown - NSW)</t>
  </si>
  <si>
    <t>Punchbowl (Clarence Valley - NSW)</t>
  </si>
  <si>
    <t>Purfleet</t>
  </si>
  <si>
    <t>Purlewaugh</t>
  </si>
  <si>
    <t>Putney</t>
  </si>
  <si>
    <t>Putta Bucca</t>
  </si>
  <si>
    <t>Putty</t>
  </si>
  <si>
    <t>Pyangle</t>
  </si>
  <si>
    <t>Pymble</t>
  </si>
  <si>
    <t>Pyramul</t>
  </si>
  <si>
    <t>Pyree</t>
  </si>
  <si>
    <t>Pyrmont</t>
  </si>
  <si>
    <t>Quaama</t>
  </si>
  <si>
    <t>Quakers Hill</t>
  </si>
  <si>
    <t>Quambone</t>
  </si>
  <si>
    <t>Quanda</t>
  </si>
  <si>
    <t>Quandary</t>
  </si>
  <si>
    <t>Quandialla</t>
  </si>
  <si>
    <t>Queanbeyan</t>
  </si>
  <si>
    <t>Queanbeyan East</t>
  </si>
  <si>
    <t>Queanbeyan West</t>
  </si>
  <si>
    <t xml:space="preserve">Queens Park </t>
  </si>
  <si>
    <t>Queens Pinch</t>
  </si>
  <si>
    <t xml:space="preserve">Queenscliff </t>
  </si>
  <si>
    <t>Quialigo</t>
  </si>
  <si>
    <t>Quidong</t>
  </si>
  <si>
    <t>Quiera</t>
  </si>
  <si>
    <t>Quipolly</t>
  </si>
  <si>
    <t>Quirindi</t>
  </si>
  <si>
    <t>Quorrobolong</t>
  </si>
  <si>
    <t>Raby</t>
  </si>
  <si>
    <t xml:space="preserve">Raglan </t>
  </si>
  <si>
    <t>Rainbow Flat</t>
  </si>
  <si>
    <t>Rainbow Reach</t>
  </si>
  <si>
    <t>Raleigh</t>
  </si>
  <si>
    <t>Ramornie</t>
  </si>
  <si>
    <t>Ramsgate</t>
  </si>
  <si>
    <t>Ramsgate Beach</t>
  </si>
  <si>
    <t>Rand</t>
  </si>
  <si>
    <t>Randwick</t>
  </si>
  <si>
    <t>Rangari</t>
  </si>
  <si>
    <t>Rangers Valley</t>
  </si>
  <si>
    <t>Rankin Park</t>
  </si>
  <si>
    <t>Rankins Springs</t>
  </si>
  <si>
    <t>Rannock</t>
  </si>
  <si>
    <t>Rappville</t>
  </si>
  <si>
    <t>Rathmines</t>
  </si>
  <si>
    <t>Ravensdale</t>
  </si>
  <si>
    <t xml:space="preserve">Ravenswood </t>
  </si>
  <si>
    <t xml:space="preserve">Ravensworth </t>
  </si>
  <si>
    <t>Rawdon Island</t>
  </si>
  <si>
    <t>Rawdon Vale</t>
  </si>
  <si>
    <t>Raworth</t>
  </si>
  <si>
    <t>Rawsonville</t>
  </si>
  <si>
    <t>Raymond Terrace</t>
  </si>
  <si>
    <t>Razorback</t>
  </si>
  <si>
    <t>Red Head</t>
  </si>
  <si>
    <t>Red Hill (Snowy Valleys - NSW)</t>
  </si>
  <si>
    <t>Red Hill (Tamworth Regional - NSW)</t>
  </si>
  <si>
    <t>Red Hill (Warren - NSW)</t>
  </si>
  <si>
    <t>Red Range</t>
  </si>
  <si>
    <t>Red Rock</t>
  </si>
  <si>
    <t>Red Rocks</t>
  </si>
  <si>
    <t xml:space="preserve">Redbank </t>
  </si>
  <si>
    <t>Redbournberry</t>
  </si>
  <si>
    <t>Reddestone</t>
  </si>
  <si>
    <t>Redfern</t>
  </si>
  <si>
    <t>Redhead</t>
  </si>
  <si>
    <t>Redlands</t>
  </si>
  <si>
    <t xml:space="preserve">Reedy Creek </t>
  </si>
  <si>
    <t>Reedy Swamp</t>
  </si>
  <si>
    <t xml:space="preserve">Reefton </t>
  </si>
  <si>
    <t xml:space="preserve">Regents Park </t>
  </si>
  <si>
    <t>Regentville</t>
  </si>
  <si>
    <t>Reids Flat</t>
  </si>
  <si>
    <t>Reidsdale</t>
  </si>
  <si>
    <t>Rennie</t>
  </si>
  <si>
    <t>Reno</t>
  </si>
  <si>
    <t>Renwick</t>
  </si>
  <si>
    <t>Repentance Creek</t>
  </si>
  <si>
    <t>Repton</t>
  </si>
  <si>
    <t>Reserve Creek</t>
  </si>
  <si>
    <t xml:space="preserve">Retreat </t>
  </si>
  <si>
    <t>Revesby</t>
  </si>
  <si>
    <t>Revesby Heights</t>
  </si>
  <si>
    <t>Rhine Falls</t>
  </si>
  <si>
    <t>Rhodes</t>
  </si>
  <si>
    <t>Richards</t>
  </si>
  <si>
    <t xml:space="preserve">Richlands </t>
  </si>
  <si>
    <t xml:space="preserve">Richmond </t>
  </si>
  <si>
    <t xml:space="preserve">Richmond Hill </t>
  </si>
  <si>
    <t>Richmond Lowlands</t>
  </si>
  <si>
    <t>Richmond Vale</t>
  </si>
  <si>
    <t>Rileys Hill</t>
  </si>
  <si>
    <t xml:space="preserve">Ringwood </t>
  </si>
  <si>
    <t>Riverlea</t>
  </si>
  <si>
    <t xml:space="preserve">Riverside </t>
  </si>
  <si>
    <t>Riverstone</t>
  </si>
  <si>
    <t>Rivertree</t>
  </si>
  <si>
    <t xml:space="preserve">Riverview </t>
  </si>
  <si>
    <t>Riverwood</t>
  </si>
  <si>
    <t>Rixs Creek</t>
  </si>
  <si>
    <t>Rob Roy</t>
  </si>
  <si>
    <t xml:space="preserve">Robertson </t>
  </si>
  <si>
    <t>Robin Hill</t>
  </si>
  <si>
    <t>Rock Flat</t>
  </si>
  <si>
    <t>Rock Forest</t>
  </si>
  <si>
    <t>Rock Valley</t>
  </si>
  <si>
    <t>Rockdale</t>
  </si>
  <si>
    <t>Rockley</t>
  </si>
  <si>
    <t>Rockley Mount</t>
  </si>
  <si>
    <t>Rockton</t>
  </si>
  <si>
    <t>Rocky Creek (Gwydir - NSW)</t>
  </si>
  <si>
    <t>Rocky Creek (Inverell - NSW)</t>
  </si>
  <si>
    <t>Rocky Glen</t>
  </si>
  <si>
    <t>Rocky Hall</t>
  </si>
  <si>
    <t xml:space="preserve">Rocky Plain </t>
  </si>
  <si>
    <t xml:space="preserve">Rocky Point </t>
  </si>
  <si>
    <t>Rocky River (Tenterfield - NSW)</t>
  </si>
  <si>
    <t>Rocky River (Uralla - NSW)</t>
  </si>
  <si>
    <t>Rodd Point</t>
  </si>
  <si>
    <t>Rollands Plains</t>
  </si>
  <si>
    <t>Rookhurst</t>
  </si>
  <si>
    <t xml:space="preserve">Rookwood </t>
  </si>
  <si>
    <t>Rooty Hill</t>
  </si>
  <si>
    <t>Ropes Crossing</t>
  </si>
  <si>
    <t xml:space="preserve">Rose Bay </t>
  </si>
  <si>
    <t>Rose Valley (Kiama - NSW)</t>
  </si>
  <si>
    <t>Rose Valley (Snowy Monaro Regional - NSW)</t>
  </si>
  <si>
    <t>Rosebank</t>
  </si>
  <si>
    <t>Roseberg</t>
  </si>
  <si>
    <t>Roseberry</t>
  </si>
  <si>
    <t>Roseberry Creek</t>
  </si>
  <si>
    <t xml:space="preserve">Rosebery </t>
  </si>
  <si>
    <t xml:space="preserve">Rosebrook </t>
  </si>
  <si>
    <t xml:space="preserve">Rosedale </t>
  </si>
  <si>
    <t xml:space="preserve">Rosehill </t>
  </si>
  <si>
    <t>Roselands</t>
  </si>
  <si>
    <t>Rosemeadow</t>
  </si>
  <si>
    <t>Rosemeath</t>
  </si>
  <si>
    <t>Roseville</t>
  </si>
  <si>
    <t>Roseville Chase</t>
  </si>
  <si>
    <t>Rosewood (Port Macquarie-Hastings - NSW)</t>
  </si>
  <si>
    <t>Rosewood (Snowy Valleys - NSW)</t>
  </si>
  <si>
    <t>Roslyn</t>
  </si>
  <si>
    <t>Rossglen</t>
  </si>
  <si>
    <t>Rossgole</t>
  </si>
  <si>
    <t>Rossi</t>
  </si>
  <si>
    <t xml:space="preserve">Rossmore </t>
  </si>
  <si>
    <t>Rothbury</t>
  </si>
  <si>
    <t>Roto</t>
  </si>
  <si>
    <t>Rouchel</t>
  </si>
  <si>
    <t>Rouchel Brook</t>
  </si>
  <si>
    <t>Roughit</t>
  </si>
  <si>
    <t>Round Mountain</t>
  </si>
  <si>
    <t>Round Swamp</t>
  </si>
  <si>
    <t>Rous</t>
  </si>
  <si>
    <t>Rous Mill</t>
  </si>
  <si>
    <t>Rouse Hill</t>
  </si>
  <si>
    <t>Rowan</t>
  </si>
  <si>
    <t>Rowena</t>
  </si>
  <si>
    <t>Rowlands Creek</t>
  </si>
  <si>
    <t>Royal National Park</t>
  </si>
  <si>
    <t>Royalla</t>
  </si>
  <si>
    <t>Rozelle</t>
  </si>
  <si>
    <t>Ruby Creek</t>
  </si>
  <si>
    <t>Rufus</t>
  </si>
  <si>
    <t>Rugby</t>
  </si>
  <si>
    <t>Rukenvale</t>
  </si>
  <si>
    <t>Running Stream</t>
  </si>
  <si>
    <t>Runnyford</t>
  </si>
  <si>
    <t>Run-o-Waters</t>
  </si>
  <si>
    <t>Ruse</t>
  </si>
  <si>
    <t>Rushcutters Bay</t>
  </si>
  <si>
    <t>Rushes Creek</t>
  </si>
  <si>
    <t>Rushforth</t>
  </si>
  <si>
    <t>Russell Lea</t>
  </si>
  <si>
    <t>Russell Vale</t>
  </si>
  <si>
    <t>Rutherford</t>
  </si>
  <si>
    <t>Ruthven</t>
  </si>
  <si>
    <t xml:space="preserve">Ryan </t>
  </si>
  <si>
    <t>Rydal</t>
  </si>
  <si>
    <t>Rydalmere</t>
  </si>
  <si>
    <t>Ryde</t>
  </si>
  <si>
    <t>Rye Park</t>
  </si>
  <si>
    <t>Ryhope</t>
  </si>
  <si>
    <t>Rylstone</t>
  </si>
  <si>
    <t>Sackville</t>
  </si>
  <si>
    <t>Sackville North</t>
  </si>
  <si>
    <t>Saddleback Mountain</t>
  </si>
  <si>
    <t>Sadleir</t>
  </si>
  <si>
    <t xml:space="preserve">Safety Beach </t>
  </si>
  <si>
    <t>Salamander Bay</t>
  </si>
  <si>
    <t xml:space="preserve">Salisbury </t>
  </si>
  <si>
    <t>Salisbury Plains</t>
  </si>
  <si>
    <t>Sallys Flat</t>
  </si>
  <si>
    <t>Salt Ash</t>
  </si>
  <si>
    <t>Saltwater</t>
  </si>
  <si>
    <t>San Isidore</t>
  </si>
  <si>
    <t xml:space="preserve">San Remo </t>
  </si>
  <si>
    <t>Sancrox</t>
  </si>
  <si>
    <t>Sanctuary Point</t>
  </si>
  <si>
    <t>Sandbar</t>
  </si>
  <si>
    <t xml:space="preserve">Sandgate </t>
  </si>
  <si>
    <t>Sandigo</t>
  </si>
  <si>
    <t xml:space="preserve">Sandilands </t>
  </si>
  <si>
    <t xml:space="preserve">Sandon </t>
  </si>
  <si>
    <t xml:space="preserve">Sandringham </t>
  </si>
  <si>
    <t>Sandy Beach</t>
  </si>
  <si>
    <t>Sandy Creek (Cobar - NSW)</t>
  </si>
  <si>
    <t>Sandy Creek (Upper Hunter Shire - NSW)</t>
  </si>
  <si>
    <t>Sandy Crossing</t>
  </si>
  <si>
    <t>Sandy Flat</t>
  </si>
  <si>
    <t xml:space="preserve">Sandy Gully </t>
  </si>
  <si>
    <t>Sandy Hill</t>
  </si>
  <si>
    <t>Sandy Hollow</t>
  </si>
  <si>
    <t xml:space="preserve">Sandy Point </t>
  </si>
  <si>
    <t>Sanger</t>
  </si>
  <si>
    <t>Sans Souci</t>
  </si>
  <si>
    <t>Sapphire</t>
  </si>
  <si>
    <t>Sapphire Beach</t>
  </si>
  <si>
    <t>Saratoga</t>
  </si>
  <si>
    <t xml:space="preserve">Sassafras </t>
  </si>
  <si>
    <t>Saumarez</t>
  </si>
  <si>
    <t>Saumarez Ponds</t>
  </si>
  <si>
    <t>Savernake</t>
  </si>
  <si>
    <t>Sawpit Creek</t>
  </si>
  <si>
    <t>Sawtell</t>
  </si>
  <si>
    <t>Sawyers Gully</t>
  </si>
  <si>
    <t xml:space="preserve">Scarborough </t>
  </si>
  <si>
    <t>Scheyville</t>
  </si>
  <si>
    <t>Schofields</t>
  </si>
  <si>
    <t>Scone</t>
  </si>
  <si>
    <t>Scotland Island</t>
  </si>
  <si>
    <t xml:space="preserve">Scotts Creek </t>
  </si>
  <si>
    <t>Scotts Flat</t>
  </si>
  <si>
    <t>Scotts Head</t>
  </si>
  <si>
    <t xml:space="preserve">Seaforth </t>
  </si>
  <si>
    <t>Seaham</t>
  </si>
  <si>
    <t>Seahampton</t>
  </si>
  <si>
    <t>Seal Rocks</t>
  </si>
  <si>
    <t xml:space="preserve">Sebastopol </t>
  </si>
  <si>
    <t>Sedgefield</t>
  </si>
  <si>
    <t>Seelands</t>
  </si>
  <si>
    <t>Sefton</t>
  </si>
  <si>
    <t>Segenhoe</t>
  </si>
  <si>
    <t xml:space="preserve">Seven Hills </t>
  </si>
  <si>
    <t>Seven Oaks</t>
  </si>
  <si>
    <t>Sextonville</t>
  </si>
  <si>
    <t xml:space="preserve">Shadforth </t>
  </si>
  <si>
    <t>Shallow Bay</t>
  </si>
  <si>
    <t>Shalvey</t>
  </si>
  <si>
    <t>Shanes Park</t>
  </si>
  <si>
    <t>Shannon Brook</t>
  </si>
  <si>
    <t>Shannon Vale</t>
  </si>
  <si>
    <t>Shannondale</t>
  </si>
  <si>
    <t>Shannons Flat</t>
  </si>
  <si>
    <t>Shark Creek</t>
  </si>
  <si>
    <t>Sharps Creek</t>
  </si>
  <si>
    <t>Sheedys Gully</t>
  </si>
  <si>
    <t>Shell Cove</t>
  </si>
  <si>
    <t>Shellharbour</t>
  </si>
  <si>
    <t>Shellharbour City Centre</t>
  </si>
  <si>
    <t xml:space="preserve">Shelly Beach </t>
  </si>
  <si>
    <t>Sherwood (Clarence Valley - NSW)</t>
  </si>
  <si>
    <t>Sherwood (Kempsey - NSW)</t>
  </si>
  <si>
    <t>Sherwood (Kyogle - NSW)</t>
  </si>
  <si>
    <t xml:space="preserve">Shoal Bay </t>
  </si>
  <si>
    <t>Shoalhaven Heads</t>
  </si>
  <si>
    <t>Shooters Hill</t>
  </si>
  <si>
    <t>Shortland</t>
  </si>
  <si>
    <t>Silent Grove</t>
  </si>
  <si>
    <t xml:space="preserve">Silverdale </t>
  </si>
  <si>
    <t xml:space="preserve">Silverton </t>
  </si>
  <si>
    <t>Silverwater (Lake Macquarie - NSW)</t>
  </si>
  <si>
    <t>Silverwater (Parramatta - NSW)</t>
  </si>
  <si>
    <t>Simpkins Creek</t>
  </si>
  <si>
    <t xml:space="preserve">Singleton </t>
  </si>
  <si>
    <t>Singleton Heights</t>
  </si>
  <si>
    <t>Singleton Military Area</t>
  </si>
  <si>
    <t>Singletons Mill</t>
  </si>
  <si>
    <t>Six Mile Swamp</t>
  </si>
  <si>
    <t>Skennars Head</t>
  </si>
  <si>
    <t>Skillion Flat</t>
  </si>
  <si>
    <t>Skinners Shoot</t>
  </si>
  <si>
    <t>Sleepy Hollow</t>
  </si>
  <si>
    <t>Smeaton Grange</t>
  </si>
  <si>
    <t>Smiggin Holes</t>
  </si>
  <si>
    <t xml:space="preserve">Smithfield </t>
  </si>
  <si>
    <t>Smiths Creek (Clarence Valley - NSW)</t>
  </si>
  <si>
    <t>Smiths Creek (Kyogle - NSW)</t>
  </si>
  <si>
    <t>Smiths Creek (Tweed - NSW)</t>
  </si>
  <si>
    <t>Smiths Lake</t>
  </si>
  <si>
    <t>Smithtown</t>
  </si>
  <si>
    <t>Snakes Plain</t>
  </si>
  <si>
    <t>Snowball</t>
  </si>
  <si>
    <t>Snowy Plain</t>
  </si>
  <si>
    <t>Sodwalls</t>
  </si>
  <si>
    <t>Sofala</t>
  </si>
  <si>
    <t>Soldiers Point</t>
  </si>
  <si>
    <t>Somersby</t>
  </si>
  <si>
    <t xml:space="preserve">Somerton </t>
  </si>
  <si>
    <t>South Albury</t>
  </si>
  <si>
    <t>South Arm (Clarence Valley - NSW)</t>
  </si>
  <si>
    <t>South Arm (Nambucca Valley - NSW)</t>
  </si>
  <si>
    <t>South Ballina</t>
  </si>
  <si>
    <t>South Bathurst</t>
  </si>
  <si>
    <t>South Bowenfels</t>
  </si>
  <si>
    <t>South Coogee</t>
  </si>
  <si>
    <t>South Durras</t>
  </si>
  <si>
    <t>South Golden Beach</t>
  </si>
  <si>
    <t>South Grafton</t>
  </si>
  <si>
    <t>South Granville</t>
  </si>
  <si>
    <t>South Gundagai</t>
  </si>
  <si>
    <t>South Gundurimba</t>
  </si>
  <si>
    <t>South Guyra</t>
  </si>
  <si>
    <t>South Hurstville</t>
  </si>
  <si>
    <t>South Kempsey</t>
  </si>
  <si>
    <t>South Lismore</t>
  </si>
  <si>
    <t>South Littleton</t>
  </si>
  <si>
    <t>South Maitland</t>
  </si>
  <si>
    <t>South Maroota</t>
  </si>
  <si>
    <t>South Murwillumbah</t>
  </si>
  <si>
    <t>South Nowra</t>
  </si>
  <si>
    <t>South Pambula</t>
  </si>
  <si>
    <t>South Penrith</t>
  </si>
  <si>
    <t>South Tamworth</t>
  </si>
  <si>
    <t>South Turramurra</t>
  </si>
  <si>
    <t>South Wentworthville</t>
  </si>
  <si>
    <t>South West Rocks</t>
  </si>
  <si>
    <t>South Windsor</t>
  </si>
  <si>
    <t>South Wolumla</t>
  </si>
  <si>
    <t xml:space="preserve">Southampton </t>
  </si>
  <si>
    <t>Southgate</t>
  </si>
  <si>
    <t>Speers Point</t>
  </si>
  <si>
    <t>Speewa</t>
  </si>
  <si>
    <t>Spencer</t>
  </si>
  <si>
    <t>Spicers Creek</t>
  </si>
  <si>
    <t>Spicketts Creek</t>
  </si>
  <si>
    <t>Splitters Creek</t>
  </si>
  <si>
    <t xml:space="preserve">Spring Creek </t>
  </si>
  <si>
    <t xml:space="preserve">Spring Farm </t>
  </si>
  <si>
    <t>Spring Flat</t>
  </si>
  <si>
    <t>Spring Grove</t>
  </si>
  <si>
    <t>Spring Hill (Orange - NSW)</t>
  </si>
  <si>
    <t>Spring Hill (Wollongong - NSW)</t>
  </si>
  <si>
    <t xml:space="preserve">Spring Mountain </t>
  </si>
  <si>
    <t>Spring Plains</t>
  </si>
  <si>
    <t>Spring Ridge</t>
  </si>
  <si>
    <t>Spring Terrace</t>
  </si>
  <si>
    <t xml:space="preserve">Springdale </t>
  </si>
  <si>
    <t>Springdale Heights</t>
  </si>
  <si>
    <t>Springfield (Central Coast - NSW)</t>
  </si>
  <si>
    <t>Springfield (Snowy Monaro Regional - NSW)</t>
  </si>
  <si>
    <t>Springrange</t>
  </si>
  <si>
    <t xml:space="preserve">Springside </t>
  </si>
  <si>
    <t xml:space="preserve">Springvale </t>
  </si>
  <si>
    <t xml:space="preserve">Springwood </t>
  </si>
  <si>
    <t xml:space="preserve">St Albans </t>
  </si>
  <si>
    <t xml:space="preserve">St Andrews </t>
  </si>
  <si>
    <t>St Clair (Penrith - NSW)</t>
  </si>
  <si>
    <t>St Clair (Singleton - NSW)</t>
  </si>
  <si>
    <t>St Fillans</t>
  </si>
  <si>
    <t xml:space="preserve">St George </t>
  </si>
  <si>
    <t>St Georges Basin</t>
  </si>
  <si>
    <t>St Helens Park</t>
  </si>
  <si>
    <t>St Huberts Island</t>
  </si>
  <si>
    <t xml:space="preserve">St Ives </t>
  </si>
  <si>
    <t>St Ives Chase</t>
  </si>
  <si>
    <t>St Johns Park</t>
  </si>
  <si>
    <t xml:space="preserve">St Leonards </t>
  </si>
  <si>
    <t xml:space="preserve">St Marys </t>
  </si>
  <si>
    <t xml:space="preserve">St Peters </t>
  </si>
  <si>
    <t>Stanborough</t>
  </si>
  <si>
    <t>Stanbridge</t>
  </si>
  <si>
    <t>Stanford Merthyr</t>
  </si>
  <si>
    <t xml:space="preserve">Stanhope </t>
  </si>
  <si>
    <t>Stanhope Gardens</t>
  </si>
  <si>
    <t xml:space="preserve">Stanmore </t>
  </si>
  <si>
    <t>Stannifer</t>
  </si>
  <si>
    <t>Stannum</t>
  </si>
  <si>
    <t>Stanwell Park</t>
  </si>
  <si>
    <t>Stanwell Tops</t>
  </si>
  <si>
    <t>State Mine Gully</t>
  </si>
  <si>
    <t>Steam Plains</t>
  </si>
  <si>
    <t>Steeple Flat</t>
  </si>
  <si>
    <t>Stewarts Brook</t>
  </si>
  <si>
    <t>Stewarts River</t>
  </si>
  <si>
    <t>Stockinbingal</t>
  </si>
  <si>
    <t>Stockrington</t>
  </si>
  <si>
    <t xml:space="preserve">Stockton </t>
  </si>
  <si>
    <t xml:space="preserve">Stockyard Creek </t>
  </si>
  <si>
    <t>Stokers Siding</t>
  </si>
  <si>
    <t xml:space="preserve">Stonehenge </t>
  </si>
  <si>
    <t>Stonequarry</t>
  </si>
  <si>
    <t>Stony Chute</t>
  </si>
  <si>
    <t>Stony Creek (Bega Valley - NSW)</t>
  </si>
  <si>
    <t>Stony Creek (Mid-Western Regional - NSW)</t>
  </si>
  <si>
    <t>Stony Crossing</t>
  </si>
  <si>
    <t>Stotts Creek</t>
  </si>
  <si>
    <t xml:space="preserve">Stratford </t>
  </si>
  <si>
    <t>Strathcedar</t>
  </si>
  <si>
    <t>Stratheden</t>
  </si>
  <si>
    <t xml:space="preserve">Strathfield </t>
  </si>
  <si>
    <t>Strathfield South</t>
  </si>
  <si>
    <t>Stroud</t>
  </si>
  <si>
    <t>Stroud Hill</t>
  </si>
  <si>
    <t>Stroud Road</t>
  </si>
  <si>
    <t>Stuart Town</t>
  </si>
  <si>
    <t>Stuarts Point</t>
  </si>
  <si>
    <t>Stubbo</t>
  </si>
  <si>
    <t>Stud Park</t>
  </si>
  <si>
    <t>Suffolk Park</t>
  </si>
  <si>
    <t xml:space="preserve">Sugarloaf </t>
  </si>
  <si>
    <t>Summer Hill (Dungog - NSW)</t>
  </si>
  <si>
    <t>Summer Hill (Inner West - NSW)</t>
  </si>
  <si>
    <t>Summer Hill Creek</t>
  </si>
  <si>
    <t>Summer Island</t>
  </si>
  <si>
    <t>Summerland Point</t>
  </si>
  <si>
    <t xml:space="preserve">Sun Valley </t>
  </si>
  <si>
    <t>Sunny Corner</t>
  </si>
  <si>
    <t xml:space="preserve">Sunset Strip </t>
  </si>
  <si>
    <t xml:space="preserve">Sunshine </t>
  </si>
  <si>
    <t>Sunshine Bay</t>
  </si>
  <si>
    <t>Suntop</t>
  </si>
  <si>
    <t xml:space="preserve">Surf Beach </t>
  </si>
  <si>
    <t>Surfside</t>
  </si>
  <si>
    <t>Surry Hills</t>
  </si>
  <si>
    <t>Sussex Inlet</t>
  </si>
  <si>
    <t xml:space="preserve">Sutherland </t>
  </si>
  <si>
    <t>Sutton Forest</t>
  </si>
  <si>
    <t>Swan Bay (Port Stephens - NSW)</t>
  </si>
  <si>
    <t>Swan Bay (Richmond Valley - NSW)</t>
  </si>
  <si>
    <t xml:space="preserve">Swan Creek </t>
  </si>
  <si>
    <t>Swan Vale</t>
  </si>
  <si>
    <t>Swanbrook</t>
  </si>
  <si>
    <t>Swanhaven</t>
  </si>
  <si>
    <t>Swans Crossing</t>
  </si>
  <si>
    <t xml:space="preserve">Swansea </t>
  </si>
  <si>
    <t>Swansea Heads</t>
  </si>
  <si>
    <t>Sweetmans Creek</t>
  </si>
  <si>
    <t xml:space="preserve">Sydenham </t>
  </si>
  <si>
    <t>Sydney</t>
  </si>
  <si>
    <t>Sydney Olympic Park</t>
  </si>
  <si>
    <t>Sylvania</t>
  </si>
  <si>
    <t>Sylvania Waters</t>
  </si>
  <si>
    <t>Tabbil Creek</t>
  </si>
  <si>
    <t>Tabbimoble</t>
  </si>
  <si>
    <t>Tabbita</t>
  </si>
  <si>
    <t>Tabulam</t>
  </si>
  <si>
    <t>Tacoma</t>
  </si>
  <si>
    <t>Tacoma South</t>
  </si>
  <si>
    <t>Tahlee</t>
  </si>
  <si>
    <t>Tahmoor</t>
  </si>
  <si>
    <t>Talarm</t>
  </si>
  <si>
    <t>Talawanta</t>
  </si>
  <si>
    <t>Talbingo</t>
  </si>
  <si>
    <t>Tallawang</t>
  </si>
  <si>
    <t>Tallawong</t>
  </si>
  <si>
    <t>Tallimba</t>
  </si>
  <si>
    <t>Tallong</t>
  </si>
  <si>
    <t>Tallowal</t>
  </si>
  <si>
    <t>Tallowwood Ridge</t>
  </si>
  <si>
    <t>Tallwood</t>
  </si>
  <si>
    <t>Tallwoods Village</t>
  </si>
  <si>
    <t>Talmalmo</t>
  </si>
  <si>
    <t>Talofa</t>
  </si>
  <si>
    <t>Taloumbi</t>
  </si>
  <si>
    <t>Tamarama</t>
  </si>
  <si>
    <t>Tamban</t>
  </si>
  <si>
    <t>Tambar Springs</t>
  </si>
  <si>
    <t>Tambaroora</t>
  </si>
  <si>
    <t>Taminda</t>
  </si>
  <si>
    <t>Tamworth</t>
  </si>
  <si>
    <t>Tanglewood</t>
  </si>
  <si>
    <t>Tanilba Bay</t>
  </si>
  <si>
    <t>Tanja</t>
  </si>
  <si>
    <t>Tannas Mount</t>
  </si>
  <si>
    <t>Tantangara</t>
  </si>
  <si>
    <t>Tantawangalo</t>
  </si>
  <si>
    <t>Tantonan</t>
  </si>
  <si>
    <t>Tapitallee</t>
  </si>
  <si>
    <t xml:space="preserve">Tara </t>
  </si>
  <si>
    <t xml:space="preserve">Taradale </t>
  </si>
  <si>
    <t>Tarago</t>
  </si>
  <si>
    <t>Taralga</t>
  </si>
  <si>
    <t>Tarana</t>
  </si>
  <si>
    <t>Tarban</t>
  </si>
  <si>
    <t>Tarbuck Bay</t>
  </si>
  <si>
    <t>Tarcutta</t>
  </si>
  <si>
    <t>Taree</t>
  </si>
  <si>
    <t>Taree South</t>
  </si>
  <si>
    <t>Taren Point</t>
  </si>
  <si>
    <t>Tarlo</t>
  </si>
  <si>
    <t>Tarraganda</t>
  </si>
  <si>
    <t>Tarrawanna</t>
  </si>
  <si>
    <t>Tarriaro</t>
  </si>
  <si>
    <t>Tarro</t>
  </si>
  <si>
    <t>Tascott</t>
  </si>
  <si>
    <t>Tatham</t>
  </si>
  <si>
    <t>Tathra</t>
  </si>
  <si>
    <t>Tatton</t>
  </si>
  <si>
    <t>Taylors Arm</t>
  </si>
  <si>
    <t xml:space="preserve">Taylors Beach </t>
  </si>
  <si>
    <t>Taylors Flat</t>
  </si>
  <si>
    <t>Tea Gardens</t>
  </si>
  <si>
    <t>Telarah</t>
  </si>
  <si>
    <t>Telegraph Point</t>
  </si>
  <si>
    <t>Telopea</t>
  </si>
  <si>
    <t>Temagog</t>
  </si>
  <si>
    <t>Temora</t>
  </si>
  <si>
    <t>Tempe</t>
  </si>
  <si>
    <t>Ten Mile Hollow</t>
  </si>
  <si>
    <t>Tenambit</t>
  </si>
  <si>
    <t>Tenandra</t>
  </si>
  <si>
    <t xml:space="preserve">Tennyson </t>
  </si>
  <si>
    <t>Tennyson Point</t>
  </si>
  <si>
    <t xml:space="preserve">Tenterden </t>
  </si>
  <si>
    <t>Tenterfield</t>
  </si>
  <si>
    <t>Teralba</t>
  </si>
  <si>
    <t>Terania Creek</t>
  </si>
  <si>
    <t>Terara</t>
  </si>
  <si>
    <t>Teridgerie</t>
  </si>
  <si>
    <t>Termeil</t>
  </si>
  <si>
    <t>Terrabella</t>
  </si>
  <si>
    <t>Terrace Creek</t>
  </si>
  <si>
    <t>Terragon</t>
  </si>
  <si>
    <t>Terramungamine</t>
  </si>
  <si>
    <t>Terranora</t>
  </si>
  <si>
    <t>Terreel</t>
  </si>
  <si>
    <t>Terrey Hills</t>
  </si>
  <si>
    <t>Terrigal</t>
  </si>
  <si>
    <t>Terry Hie Hie</t>
  </si>
  <si>
    <t>Teven</t>
  </si>
  <si>
    <t>Tewinga</t>
  </si>
  <si>
    <t xml:space="preserve">Texas </t>
  </si>
  <si>
    <t>Thalgarrah</t>
  </si>
  <si>
    <t>Tharbogang</t>
  </si>
  <si>
    <t>The Angle</t>
  </si>
  <si>
    <t xml:space="preserve">The Basin </t>
  </si>
  <si>
    <t>The Bight</t>
  </si>
  <si>
    <t>The Branch</t>
  </si>
  <si>
    <t>The Brothers</t>
  </si>
  <si>
    <t>The Channon</t>
  </si>
  <si>
    <t>The Devils Wilderness</t>
  </si>
  <si>
    <t>The Entrance</t>
  </si>
  <si>
    <t>The Entrance North</t>
  </si>
  <si>
    <t>The Freshwater</t>
  </si>
  <si>
    <t>The Gap (Richmond Valley - NSW)</t>
  </si>
  <si>
    <t>The Gap (Wagga Wagga - NSW)</t>
  </si>
  <si>
    <t xml:space="preserve">The Glen </t>
  </si>
  <si>
    <t>The Gulf</t>
  </si>
  <si>
    <t>The Hatch</t>
  </si>
  <si>
    <t>The Hill</t>
  </si>
  <si>
    <t>The Junction</t>
  </si>
  <si>
    <t>The Lagoon</t>
  </si>
  <si>
    <t>The Marra</t>
  </si>
  <si>
    <t>The Meadows</t>
  </si>
  <si>
    <t>The Oaks</t>
  </si>
  <si>
    <t>The Pilliga</t>
  </si>
  <si>
    <t>The Pinnacles</t>
  </si>
  <si>
    <t>The Pocket</t>
  </si>
  <si>
    <t>The Ponds</t>
  </si>
  <si>
    <t>The Ridgeway</t>
  </si>
  <si>
    <t>The Risk</t>
  </si>
  <si>
    <t>The Rock</t>
  </si>
  <si>
    <t>The Rocks (Bathurst Regional - NSW)</t>
  </si>
  <si>
    <t>The Rocks (Sydney - NSW)</t>
  </si>
  <si>
    <t>The Sandon</t>
  </si>
  <si>
    <t>The Slopes</t>
  </si>
  <si>
    <t>The Whiteman</t>
  </si>
  <si>
    <t xml:space="preserve">Theresa Creek </t>
  </si>
  <si>
    <t>Theresa Park</t>
  </si>
  <si>
    <t>Thirldene</t>
  </si>
  <si>
    <t>Thirlmere</t>
  </si>
  <si>
    <t>Thirroul</t>
  </si>
  <si>
    <t>Thora</t>
  </si>
  <si>
    <t>Thornleigh</t>
  </si>
  <si>
    <t xml:space="preserve">Thornton </t>
  </si>
  <si>
    <t>Thredbo</t>
  </si>
  <si>
    <t>Thrumster</t>
  </si>
  <si>
    <t>Thuddungra</t>
  </si>
  <si>
    <t>Thule</t>
  </si>
  <si>
    <t>Thumb Creek</t>
  </si>
  <si>
    <t>Thurgoona</t>
  </si>
  <si>
    <t>Thyra</t>
  </si>
  <si>
    <t>Tianjara</t>
  </si>
  <si>
    <t>Tibbuc</t>
  </si>
  <si>
    <t>Tibooburra</t>
  </si>
  <si>
    <t>Tichborne</t>
  </si>
  <si>
    <t>Tichular</t>
  </si>
  <si>
    <t>Tighes Hill</t>
  </si>
  <si>
    <t>Tilba Tilba</t>
  </si>
  <si>
    <t>Tilbuster</t>
  </si>
  <si>
    <t>Tilligerry Creek</t>
  </si>
  <si>
    <t>Tilpa</t>
  </si>
  <si>
    <t xml:space="preserve">Timbarra </t>
  </si>
  <si>
    <t>Timbillica</t>
  </si>
  <si>
    <t>Timbumburi</t>
  </si>
  <si>
    <t xml:space="preserve">Timor </t>
  </si>
  <si>
    <t>Tindarey</t>
  </si>
  <si>
    <t>Tinderry</t>
  </si>
  <si>
    <t>Tingha</t>
  </si>
  <si>
    <t>Tingira Heights</t>
  </si>
  <si>
    <t>Tinonee</t>
  </si>
  <si>
    <t>Tinpot</t>
  </si>
  <si>
    <t>Tintenbar</t>
  </si>
  <si>
    <t>Tintinhull</t>
  </si>
  <si>
    <t>Tiona</t>
  </si>
  <si>
    <t xml:space="preserve">Tipperary </t>
  </si>
  <si>
    <t>Tiri</t>
  </si>
  <si>
    <t>Tirrannaville</t>
  </si>
  <si>
    <t>Titaatee Creek</t>
  </si>
  <si>
    <t>Tocal</t>
  </si>
  <si>
    <t>Tocumwal</t>
  </si>
  <si>
    <t>Tolbar</t>
  </si>
  <si>
    <t>Tolland</t>
  </si>
  <si>
    <t>Tolwong</t>
  </si>
  <si>
    <t>Tomago</t>
  </si>
  <si>
    <t>Tomakin</t>
  </si>
  <si>
    <t>Tomalla</t>
  </si>
  <si>
    <t>Tombong</t>
  </si>
  <si>
    <t>Tomboye</t>
  </si>
  <si>
    <t>Tomerong</t>
  </si>
  <si>
    <t>Tomewin</t>
  </si>
  <si>
    <t>Tomingley</t>
  </si>
  <si>
    <t>Tomki</t>
  </si>
  <si>
    <t>Toms Creek</t>
  </si>
  <si>
    <t>Tonderburine</t>
  </si>
  <si>
    <t>Tongarra</t>
  </si>
  <si>
    <t>Toogong</t>
  </si>
  <si>
    <t>Tooleybuc</t>
  </si>
  <si>
    <t>Toolijooa</t>
  </si>
  <si>
    <t>Tooloom</t>
  </si>
  <si>
    <t>Tooloon</t>
  </si>
  <si>
    <t>Tooma</t>
  </si>
  <si>
    <t xml:space="preserve">Toongabbie </t>
  </si>
  <si>
    <t>Toongi</t>
  </si>
  <si>
    <t>Toonumbar</t>
  </si>
  <si>
    <t>Tooranie</t>
  </si>
  <si>
    <t>Tooraweenah</t>
  </si>
  <si>
    <t>Toormina</t>
  </si>
  <si>
    <t>Toorooka</t>
  </si>
  <si>
    <t>Toothdale</t>
  </si>
  <si>
    <t>Tootool</t>
  </si>
  <si>
    <t>Toowoon Bay</t>
  </si>
  <si>
    <t>Topi Topi</t>
  </si>
  <si>
    <t>Toronto</t>
  </si>
  <si>
    <t xml:space="preserve">Torrington </t>
  </si>
  <si>
    <t>Torryburn (Dungog - NSW)</t>
  </si>
  <si>
    <t>Torryburn (Uralla - NSW)</t>
  </si>
  <si>
    <t>Totnes Valley</t>
  </si>
  <si>
    <t xml:space="preserve">Tottenham </t>
  </si>
  <si>
    <t>Touga</t>
  </si>
  <si>
    <t>Toukley</t>
  </si>
  <si>
    <t>Towallum</t>
  </si>
  <si>
    <t>Towamba</t>
  </si>
  <si>
    <t>Townsend</t>
  </si>
  <si>
    <t>Towradgi</t>
  </si>
  <si>
    <t>Towrang</t>
  </si>
  <si>
    <t>Tralee</t>
  </si>
  <si>
    <t>Trangie</t>
  </si>
  <si>
    <t>Tregeagle</t>
  </si>
  <si>
    <t>Tregear</t>
  </si>
  <si>
    <t>Trenayr</t>
  </si>
  <si>
    <t>Trentham Cliffs</t>
  </si>
  <si>
    <t>Trewilga</t>
  </si>
  <si>
    <t>Triamble</t>
  </si>
  <si>
    <t>Triangle Flat</t>
  </si>
  <si>
    <t>Trundle</t>
  </si>
  <si>
    <t>Trungley Hall</t>
  </si>
  <si>
    <t>Trunkey Creek</t>
  </si>
  <si>
    <t>Tubbamurra</t>
  </si>
  <si>
    <t>Tubbul</t>
  </si>
  <si>
    <t>Tucabia</t>
  </si>
  <si>
    <t>Tucki Tucki</t>
  </si>
  <si>
    <t>Tuckombil</t>
  </si>
  <si>
    <t>Tuckurimba</t>
  </si>
  <si>
    <t>Tuena</t>
  </si>
  <si>
    <t>Tuggerah</t>
  </si>
  <si>
    <t>Tuggerawong</t>
  </si>
  <si>
    <t>Tugrabakh</t>
  </si>
  <si>
    <t>Tullakool</t>
  </si>
  <si>
    <t>Tullamore</t>
  </si>
  <si>
    <t>Tullarwalla</t>
  </si>
  <si>
    <t>Tullera</t>
  </si>
  <si>
    <t>Tullibigeal</t>
  </si>
  <si>
    <t>Tullimbar</t>
  </si>
  <si>
    <t>Tulloona</t>
  </si>
  <si>
    <t>Tullymorgan</t>
  </si>
  <si>
    <t>Tumbarumba</t>
  </si>
  <si>
    <t>Tumbi Umbi</t>
  </si>
  <si>
    <t>Tumblong</t>
  </si>
  <si>
    <t>Tumbulgum</t>
  </si>
  <si>
    <t>Tumorrama</t>
  </si>
  <si>
    <t>Tumut</t>
  </si>
  <si>
    <t>Tumut Plains</t>
  </si>
  <si>
    <t>Tuncester</t>
  </si>
  <si>
    <t>Tuncurry</t>
  </si>
  <si>
    <t>Tunglebung</t>
  </si>
  <si>
    <t>Tuntable Creek</t>
  </si>
  <si>
    <t>Tuppal</t>
  </si>
  <si>
    <t>Tura Beach</t>
  </si>
  <si>
    <t>Turill</t>
  </si>
  <si>
    <t>Turlinjah</t>
  </si>
  <si>
    <t>Turners Flat</t>
  </si>
  <si>
    <t>Turondale</t>
  </si>
  <si>
    <t>Tuross</t>
  </si>
  <si>
    <t>Tuross Head</t>
  </si>
  <si>
    <t>Turramurra</t>
  </si>
  <si>
    <t>Turrawan</t>
  </si>
  <si>
    <t>Turrella</t>
  </si>
  <si>
    <t>Turvey Park</t>
  </si>
  <si>
    <t>Tweed Heads</t>
  </si>
  <si>
    <t>Tweed Heads South</t>
  </si>
  <si>
    <t>Tweed Heads West</t>
  </si>
  <si>
    <t>Twelve Mile</t>
  </si>
  <si>
    <t>Twelve Mile Creek</t>
  </si>
  <si>
    <t>Twelve Mile Peg</t>
  </si>
  <si>
    <t>Twenty Forests</t>
  </si>
  <si>
    <t>Twin Rivers</t>
  </si>
  <si>
    <t>Two Mile Flat</t>
  </si>
  <si>
    <t>Tyagarah</t>
  </si>
  <si>
    <t>Tyalgum</t>
  </si>
  <si>
    <t>Tyalgum Creek</t>
  </si>
  <si>
    <t>Tygalgah</t>
  </si>
  <si>
    <t>Tyndale</t>
  </si>
  <si>
    <t>Tyringham</t>
  </si>
  <si>
    <t>Uarbry</t>
  </si>
  <si>
    <t>Uki</t>
  </si>
  <si>
    <t>Ulamambri</t>
  </si>
  <si>
    <t>Ulan</t>
  </si>
  <si>
    <t>Ulladulla</t>
  </si>
  <si>
    <t>Ulmarra</t>
  </si>
  <si>
    <t>Ulong</t>
  </si>
  <si>
    <t>Ultimo</t>
  </si>
  <si>
    <t>Umina Beach</t>
  </si>
  <si>
    <t>Unanderra</t>
  </si>
  <si>
    <t>Underbank</t>
  </si>
  <si>
    <t>Undercliffe</t>
  </si>
  <si>
    <t>Ungarie</t>
  </si>
  <si>
    <t>Unumgar</t>
  </si>
  <si>
    <t>Upper Allyn</t>
  </si>
  <si>
    <t>Upper Bingara</t>
  </si>
  <si>
    <t>Upper Burringbar</t>
  </si>
  <si>
    <t>Upper Bylong</t>
  </si>
  <si>
    <t>Upper Colo</t>
  </si>
  <si>
    <t>Upper Coopers Creek</t>
  </si>
  <si>
    <t>Upper Copmanhurst</t>
  </si>
  <si>
    <t>Upper Corindi</t>
  </si>
  <si>
    <t>Upper Crystal Creek</t>
  </si>
  <si>
    <t>Upper Dartbrook</t>
  </si>
  <si>
    <t>Upper Duck Creek</t>
  </si>
  <si>
    <t>Upper Duroby</t>
  </si>
  <si>
    <t>Upper Eden Creek</t>
  </si>
  <si>
    <t>Upper Fine Flower</t>
  </si>
  <si>
    <t>Upper Growee</t>
  </si>
  <si>
    <t>Upper Horseshoe Creek</t>
  </si>
  <si>
    <t>Upper Horton</t>
  </si>
  <si>
    <t>Upper Kangaroo River</t>
  </si>
  <si>
    <t>Upper Kangaroo Valley</t>
  </si>
  <si>
    <t>Upper Karuah River</t>
  </si>
  <si>
    <t>Upper Lansdowne</t>
  </si>
  <si>
    <t>Upper Macdonald</t>
  </si>
  <si>
    <t>Upper Main Arm</t>
  </si>
  <si>
    <t>Upper Mangrove</t>
  </si>
  <si>
    <t>Upper Manilla</t>
  </si>
  <si>
    <t>Upper Mongogarie</t>
  </si>
  <si>
    <t>Upper Myall</t>
  </si>
  <si>
    <t>Upper Nile</t>
  </si>
  <si>
    <t>Upper Orara</t>
  </si>
  <si>
    <t>Upper Pappinbarra</t>
  </si>
  <si>
    <t>Upper Rollands Plains</t>
  </si>
  <si>
    <t>Upper Rouchel</t>
  </si>
  <si>
    <t>Upper Taylors Arm</t>
  </si>
  <si>
    <t>Upper Tooloom</t>
  </si>
  <si>
    <t>Upper Turon</t>
  </si>
  <si>
    <t>Upper Wilsons Creek</t>
  </si>
  <si>
    <t>Upsalls Creek</t>
  </si>
  <si>
    <t>Uralba</t>
  </si>
  <si>
    <t xml:space="preserve">Uralla </t>
  </si>
  <si>
    <t>Urana</t>
  </si>
  <si>
    <t>Urangeline</t>
  </si>
  <si>
    <t>Urangeline East</t>
  </si>
  <si>
    <t>Uranquinty</t>
  </si>
  <si>
    <t>Urawilkie</t>
  </si>
  <si>
    <t>Urbenville</t>
  </si>
  <si>
    <t>Urila</t>
  </si>
  <si>
    <t>Urliup</t>
  </si>
  <si>
    <t>Urunga</t>
  </si>
  <si>
    <t>Utungun</t>
  </si>
  <si>
    <t>Vacy</t>
  </si>
  <si>
    <t>Vale Of Clwydd</t>
  </si>
  <si>
    <t>Valentine</t>
  </si>
  <si>
    <t>Valery</t>
  </si>
  <si>
    <t>Valla</t>
  </si>
  <si>
    <t>Valla Beach</t>
  </si>
  <si>
    <t>Valley Heights</t>
  </si>
  <si>
    <t>Varroville</t>
  </si>
  <si>
    <t>Vaucluse</t>
  </si>
  <si>
    <t>Verges Creek</t>
  </si>
  <si>
    <t>Verona</t>
  </si>
  <si>
    <t>Villawood</t>
  </si>
  <si>
    <t>Vincentia</t>
  </si>
  <si>
    <t>Vineyard</t>
  </si>
  <si>
    <t>Violet Hill</t>
  </si>
  <si>
    <t xml:space="preserve">Vittoria </t>
  </si>
  <si>
    <t>Voyager Point</t>
  </si>
  <si>
    <t>Wadalba</t>
  </si>
  <si>
    <t>Wadbilliga</t>
  </si>
  <si>
    <t>Wadeville</t>
  </si>
  <si>
    <t>Wagga Wagga</t>
  </si>
  <si>
    <t>Wagstaffe</t>
  </si>
  <si>
    <t>Wahroonga</t>
  </si>
  <si>
    <t>Waitara</t>
  </si>
  <si>
    <t>Waitui</t>
  </si>
  <si>
    <t>Wakefield</t>
  </si>
  <si>
    <t>Wakeley</t>
  </si>
  <si>
    <t>Wakool</t>
  </si>
  <si>
    <t>Walang</t>
  </si>
  <si>
    <t>Walbundrie</t>
  </si>
  <si>
    <t>Walcha</t>
  </si>
  <si>
    <t>Walcha Road</t>
  </si>
  <si>
    <t>Waldegrave</t>
  </si>
  <si>
    <t>Walgett</t>
  </si>
  <si>
    <t>Walla Walla</t>
  </si>
  <si>
    <t>Wallabadah</t>
  </si>
  <si>
    <t>Wallabi Point</t>
  </si>
  <si>
    <t>Wallacetown</t>
  </si>
  <si>
    <t>Wallacia</t>
  </si>
  <si>
    <t>Wallaga Lake</t>
  </si>
  <si>
    <t>Wallagoot</t>
  </si>
  <si>
    <t>Wallalong</t>
  </si>
  <si>
    <t>Wallamore</t>
  </si>
  <si>
    <t>Wallanbah</t>
  </si>
  <si>
    <t>Wallangra</t>
  </si>
  <si>
    <t>Wallanthery</t>
  </si>
  <si>
    <t>Wallarah</t>
  </si>
  <si>
    <t>Wallaringa</t>
  </si>
  <si>
    <t>Wallarobba</t>
  </si>
  <si>
    <t xml:space="preserve">Wallaroo </t>
  </si>
  <si>
    <t>Wallendbeen</t>
  </si>
  <si>
    <t>Wallerawang</t>
  </si>
  <si>
    <t>Walleroobie</t>
  </si>
  <si>
    <t>Wallingat</t>
  </si>
  <si>
    <t>Wallis Lake</t>
  </si>
  <si>
    <t>Wallsend</t>
  </si>
  <si>
    <t xml:space="preserve">Walmer </t>
  </si>
  <si>
    <t>Wamban</t>
  </si>
  <si>
    <t>Wambangalang</t>
  </si>
  <si>
    <t>Wamberal</t>
  </si>
  <si>
    <t>Wamboin</t>
  </si>
  <si>
    <t>Wambool</t>
  </si>
  <si>
    <t>Wambrook</t>
  </si>
  <si>
    <t>Wandandian</t>
  </si>
  <si>
    <t xml:space="preserve">Wandella </t>
  </si>
  <si>
    <t>Wandera</t>
  </si>
  <si>
    <t>Wandook</t>
  </si>
  <si>
    <t>Wandsworth</t>
  </si>
  <si>
    <t>Wang Wauk</t>
  </si>
  <si>
    <t>Wanganella</t>
  </si>
  <si>
    <t>Wanganui</t>
  </si>
  <si>
    <t>Wangi Wangi</t>
  </si>
  <si>
    <t>Wantabadgery</t>
  </si>
  <si>
    <t>Wantagong</t>
  </si>
  <si>
    <t>Wantiool</t>
  </si>
  <si>
    <t>Wapengo</t>
  </si>
  <si>
    <t>Warabrook</t>
  </si>
  <si>
    <t xml:space="preserve">Waratah </t>
  </si>
  <si>
    <t>Waratah West</t>
  </si>
  <si>
    <t>Warburn</t>
  </si>
  <si>
    <t>Wardell</t>
  </si>
  <si>
    <t>Wardrop Valley</t>
  </si>
  <si>
    <t>Wards Mistake</t>
  </si>
  <si>
    <t>Wards River</t>
  </si>
  <si>
    <t>Wareemba</t>
  </si>
  <si>
    <t>Warialda</t>
  </si>
  <si>
    <t>Warialda Rail</t>
  </si>
  <si>
    <t>Warilla</t>
  </si>
  <si>
    <t>Warkworth</t>
  </si>
  <si>
    <t>Warners Bay</t>
  </si>
  <si>
    <t>Warnervale</t>
  </si>
  <si>
    <t>Warrabah</t>
  </si>
  <si>
    <t>Warraderry</t>
  </si>
  <si>
    <t>Warragai Creek</t>
  </si>
  <si>
    <t>Warragamba</t>
  </si>
  <si>
    <t>Warragoon</t>
  </si>
  <si>
    <t>Warrah</t>
  </si>
  <si>
    <t>Warrah Creek</t>
  </si>
  <si>
    <t>Warrah Ridge</t>
  </si>
  <si>
    <t>Warral</t>
  </si>
  <si>
    <t>Warranulla</t>
  </si>
  <si>
    <t>Warrawee</t>
  </si>
  <si>
    <t>Warrawidgee</t>
  </si>
  <si>
    <t>Warrawong</t>
  </si>
  <si>
    <t>Warrazambil Creek</t>
  </si>
  <si>
    <t>Warregah Island</t>
  </si>
  <si>
    <t>Warrell Creek</t>
  </si>
  <si>
    <t>Warren</t>
  </si>
  <si>
    <t>Warri</t>
  </si>
  <si>
    <t>Warriewood</t>
  </si>
  <si>
    <t>Warrimoo</t>
  </si>
  <si>
    <t xml:space="preserve">Warroo </t>
  </si>
  <si>
    <t>Warrumbungle</t>
  </si>
  <si>
    <t>Warwick Farm</t>
  </si>
  <si>
    <t>Washpool (Clarence Valley - NSW)</t>
  </si>
  <si>
    <t>Washpool (Mid-Coast - NSW)</t>
  </si>
  <si>
    <t>Watagan</t>
  </si>
  <si>
    <t>Watanobbi</t>
  </si>
  <si>
    <t>Waterfall</t>
  </si>
  <si>
    <t xml:space="preserve">Waterloo </t>
  </si>
  <si>
    <t>Watersleigh</t>
  </si>
  <si>
    <t>Waterview</t>
  </si>
  <si>
    <t>Waterview Heights</t>
  </si>
  <si>
    <t>Watsons Bay</t>
  </si>
  <si>
    <t xml:space="preserve">Watsons Creek </t>
  </si>
  <si>
    <t>Wattamolla</t>
  </si>
  <si>
    <t>Wattamondara</t>
  </si>
  <si>
    <t xml:space="preserve">Wattle Flat </t>
  </si>
  <si>
    <t xml:space="preserve">Wattle Grove </t>
  </si>
  <si>
    <t>Wattle Ponds</t>
  </si>
  <si>
    <t xml:space="preserve">Wattle Ridge </t>
  </si>
  <si>
    <t>Watton</t>
  </si>
  <si>
    <t>Wauchope</t>
  </si>
  <si>
    <t>Waugorah</t>
  </si>
  <si>
    <t>Waukivory</t>
  </si>
  <si>
    <t xml:space="preserve">Waverley </t>
  </si>
  <si>
    <t>Waverly</t>
  </si>
  <si>
    <t>Waverton</t>
  </si>
  <si>
    <t>Way Way</t>
  </si>
  <si>
    <t>Wayo</t>
  </si>
  <si>
    <t>Weabonga</t>
  </si>
  <si>
    <t>Wean</t>
  </si>
  <si>
    <t>Webbers Creek</t>
  </si>
  <si>
    <t>Webbs Creek</t>
  </si>
  <si>
    <t xml:space="preserve">Wedderburn </t>
  </si>
  <si>
    <t>Wee Jasper</t>
  </si>
  <si>
    <t>Wee Waa</t>
  </si>
  <si>
    <t>Weedallion</t>
  </si>
  <si>
    <t>Weemelah</t>
  </si>
  <si>
    <t>Weetaliba</t>
  </si>
  <si>
    <t>Weethalle</t>
  </si>
  <si>
    <t>Weilmoringle</t>
  </si>
  <si>
    <t>Weismantels</t>
  </si>
  <si>
    <t>Welaregang</t>
  </si>
  <si>
    <t>Welby</t>
  </si>
  <si>
    <t>Wellingrove</t>
  </si>
  <si>
    <t xml:space="preserve">Wellington </t>
  </si>
  <si>
    <t>Wellington Vale</t>
  </si>
  <si>
    <t>Wells Crossing</t>
  </si>
  <si>
    <t>Wendoree Park</t>
  </si>
  <si>
    <t xml:space="preserve">Wentworth </t>
  </si>
  <si>
    <t>Wentworth Falls</t>
  </si>
  <si>
    <t>Wentworth Point</t>
  </si>
  <si>
    <t>Wentworthville</t>
  </si>
  <si>
    <t>Werai</t>
  </si>
  <si>
    <t>Wereboldera</t>
  </si>
  <si>
    <t>Wermatong</t>
  </si>
  <si>
    <t>Werombi</t>
  </si>
  <si>
    <t>Werri Beach</t>
  </si>
  <si>
    <t>Werrikimbe</t>
  </si>
  <si>
    <t>Werrington</t>
  </si>
  <si>
    <t>Werrington County</t>
  </si>
  <si>
    <t>Werrington Downs</t>
  </si>
  <si>
    <t>Werris Creek</t>
  </si>
  <si>
    <t>West Albury</t>
  </si>
  <si>
    <t>West Ballina</t>
  </si>
  <si>
    <t>West Bathurst</t>
  </si>
  <si>
    <t>West Bungawalbin</t>
  </si>
  <si>
    <t>West Coraki</t>
  </si>
  <si>
    <t>West Gosford</t>
  </si>
  <si>
    <t>West Haven</t>
  </si>
  <si>
    <t>West Hoxton</t>
  </si>
  <si>
    <t>West Kempsey</t>
  </si>
  <si>
    <t>West Nowra</t>
  </si>
  <si>
    <t>West Pennant Hills</t>
  </si>
  <si>
    <t>West Pymble</t>
  </si>
  <si>
    <t>West Ryde</t>
  </si>
  <si>
    <t>West Tamworth</t>
  </si>
  <si>
    <t>West Wallsend</t>
  </si>
  <si>
    <t>West Wiangaree</t>
  </si>
  <si>
    <t>West Wollongong</t>
  </si>
  <si>
    <t>West Wyalong</t>
  </si>
  <si>
    <t xml:space="preserve">Westbrook </t>
  </si>
  <si>
    <t>Westdale (Snowy Valleys - NSW)</t>
  </si>
  <si>
    <t>Westdale (Tamworth Regional - NSW)</t>
  </si>
  <si>
    <t>Westleigh</t>
  </si>
  <si>
    <t>Westmead</t>
  </si>
  <si>
    <t xml:space="preserve">Weston </t>
  </si>
  <si>
    <t xml:space="preserve">Westwood </t>
  </si>
  <si>
    <t>Wetherill Park</t>
  </si>
  <si>
    <t>Wetuppa</t>
  </si>
  <si>
    <t>Whalan</t>
  </si>
  <si>
    <t>Whale Beach</t>
  </si>
  <si>
    <t>Wheeler Heights</t>
  </si>
  <si>
    <t>Wheeny Creek</t>
  </si>
  <si>
    <t>Wheeo</t>
  </si>
  <si>
    <t>Wherrol Flat</t>
  </si>
  <si>
    <t>Whian Whian</t>
  </si>
  <si>
    <t>Whiporie</t>
  </si>
  <si>
    <t>White Cliffs</t>
  </si>
  <si>
    <t xml:space="preserve">White Rock </t>
  </si>
  <si>
    <t>Whitebridge</t>
  </si>
  <si>
    <t>Whiteman Creek</t>
  </si>
  <si>
    <t>Whitlow</t>
  </si>
  <si>
    <t>Whittingham</t>
  </si>
  <si>
    <t>Whitton</t>
  </si>
  <si>
    <t>Whoota</t>
  </si>
  <si>
    <t>Wiagdon</t>
  </si>
  <si>
    <t>Wiangaree</t>
  </si>
  <si>
    <t>Wiarborough</t>
  </si>
  <si>
    <t xml:space="preserve">Wickham </t>
  </si>
  <si>
    <t>Widden</t>
  </si>
  <si>
    <t>Widgelli</t>
  </si>
  <si>
    <t xml:space="preserve">Wilberforce </t>
  </si>
  <si>
    <t>Wilbetree</t>
  </si>
  <si>
    <t>Wilcannia</t>
  </si>
  <si>
    <t>Wild Cattle Creek</t>
  </si>
  <si>
    <t>Wildes Meadow</t>
  </si>
  <si>
    <t>Wiley Park</t>
  </si>
  <si>
    <t>Willala</t>
  </si>
  <si>
    <t>Willawarrin</t>
  </si>
  <si>
    <t>Willbriggie</t>
  </si>
  <si>
    <t>Willi Willi</t>
  </si>
  <si>
    <t>Williamtown</t>
  </si>
  <si>
    <t>Willigobung</t>
  </si>
  <si>
    <t>Willina</t>
  </si>
  <si>
    <t>Willmot</t>
  </si>
  <si>
    <t xml:space="preserve">Willoughby </t>
  </si>
  <si>
    <t>Willoughby East</t>
  </si>
  <si>
    <t>Willow Tree</t>
  </si>
  <si>
    <t>Willow Vale (Kiama - NSW)</t>
  </si>
  <si>
    <t>Willow Vale (Wingecarribee - NSW)</t>
  </si>
  <si>
    <t>Willsons Downfall</t>
  </si>
  <si>
    <t>Willurah</t>
  </si>
  <si>
    <t>Wilpinjong</t>
  </si>
  <si>
    <t>Wilsons Creek</t>
  </si>
  <si>
    <t xml:space="preserve">Wilton </t>
  </si>
  <si>
    <t>Wimbledon</t>
  </si>
  <si>
    <t>Wimborne</t>
  </si>
  <si>
    <t>Winburndale</t>
  </si>
  <si>
    <t>Windale</t>
  </si>
  <si>
    <t>Windang</t>
  </si>
  <si>
    <t>Windella</t>
  </si>
  <si>
    <t>Windellama</t>
  </si>
  <si>
    <t xml:space="preserve">Windera </t>
  </si>
  <si>
    <t xml:space="preserve">Windermere </t>
  </si>
  <si>
    <t>Windermere Park</t>
  </si>
  <si>
    <t xml:space="preserve">Windeyer </t>
  </si>
  <si>
    <t>Windowie</t>
  </si>
  <si>
    <t>Windradyne</t>
  </si>
  <si>
    <t xml:space="preserve">Windsor </t>
  </si>
  <si>
    <t>Windsor Downs</t>
  </si>
  <si>
    <t>Windy</t>
  </si>
  <si>
    <t>Winegrove</t>
  </si>
  <si>
    <t>Wingadee</t>
  </si>
  <si>
    <t>Wingello</t>
  </si>
  <si>
    <t>Wingen</t>
  </si>
  <si>
    <t>Wingham</t>
  </si>
  <si>
    <t>Winifred</t>
  </si>
  <si>
    <t>Winmalee</t>
  </si>
  <si>
    <t>Winston Hills</t>
  </si>
  <si>
    <t xml:space="preserve">Winton </t>
  </si>
  <si>
    <t>Wirlinga</t>
  </si>
  <si>
    <t>Wirraba</t>
  </si>
  <si>
    <t>Wirragulla</t>
  </si>
  <si>
    <t>Wirrimah</t>
  </si>
  <si>
    <t>Wirrimbi</t>
  </si>
  <si>
    <t>Wirrinya</t>
  </si>
  <si>
    <t>Wisemans Creek</t>
  </si>
  <si>
    <t>Wisemans Ferry</t>
  </si>
  <si>
    <t>Wittitrin</t>
  </si>
  <si>
    <t>Wog Wog (Bega Valley - NSW)</t>
  </si>
  <si>
    <t>Wog Wog (Queanbeyan-Palerang Regional - NSW)</t>
  </si>
  <si>
    <t>Woko</t>
  </si>
  <si>
    <t>Wolgan Valley</t>
  </si>
  <si>
    <t>Wollangambe</t>
  </si>
  <si>
    <t>Wollar</t>
  </si>
  <si>
    <t>Wollemi</t>
  </si>
  <si>
    <t>Wolli Creek</t>
  </si>
  <si>
    <t>Wollogorang</t>
  </si>
  <si>
    <t>Wollombi</t>
  </si>
  <si>
    <t>Wollomombi</t>
  </si>
  <si>
    <t>Wollongbar</t>
  </si>
  <si>
    <t>Wollongong</t>
  </si>
  <si>
    <t>Wollstonecraft</t>
  </si>
  <si>
    <t>Wollumboola</t>
  </si>
  <si>
    <t>Wollun</t>
  </si>
  <si>
    <t>Wolumla</t>
  </si>
  <si>
    <t>Wombarra</t>
  </si>
  <si>
    <t>Wombat</t>
  </si>
  <si>
    <t xml:space="preserve">Wombat Creek </t>
  </si>
  <si>
    <t>Wombeyan Caves</t>
  </si>
  <si>
    <t>Womboota</t>
  </si>
  <si>
    <t>Womerah</t>
  </si>
  <si>
    <t>Wonboyn</t>
  </si>
  <si>
    <t>Wonboyn North</t>
  </si>
  <si>
    <t>Wondabyne</t>
  </si>
  <si>
    <t>Wondalga</t>
  </si>
  <si>
    <t>Wongarbon</t>
  </si>
  <si>
    <t>Wongawilli</t>
  </si>
  <si>
    <t>Wongo Creek</t>
  </si>
  <si>
    <t>Wongwibinda</t>
  </si>
  <si>
    <t>Woodberry</t>
  </si>
  <si>
    <t xml:space="preserve">Woodbine </t>
  </si>
  <si>
    <t>Woodburn (Richmond Valley - NSW)</t>
  </si>
  <si>
    <t>Woodburn (Shoalhaven - NSW)</t>
  </si>
  <si>
    <t xml:space="preserve">Woodcroft </t>
  </si>
  <si>
    <t xml:space="preserve">Woodford </t>
  </si>
  <si>
    <t>Woodford Island</t>
  </si>
  <si>
    <t xml:space="preserve">Woodhill </t>
  </si>
  <si>
    <t>Woodhouselee</t>
  </si>
  <si>
    <t>Woodlands (Eurobodalla - NSW)</t>
  </si>
  <si>
    <t>Woodlands (Wingecarribee - NSW)</t>
  </si>
  <si>
    <t>Woodlawn</t>
  </si>
  <si>
    <t>Woodpark</t>
  </si>
  <si>
    <t>Woodrising</t>
  </si>
  <si>
    <t xml:space="preserve">Woodside </t>
  </si>
  <si>
    <t>Woodsreef</t>
  </si>
  <si>
    <t>Woodstock (Cowra - NSW)</t>
  </si>
  <si>
    <t>Woodstock (Inverell - NSW)</t>
  </si>
  <si>
    <t>Woodstock (Shoalhaven - NSW)</t>
  </si>
  <si>
    <t>Woodview</t>
  </si>
  <si>
    <t xml:space="preserve">Woodville </t>
  </si>
  <si>
    <t>Woody Head</t>
  </si>
  <si>
    <t>Woolbrook</t>
  </si>
  <si>
    <t>Woolgarlo</t>
  </si>
  <si>
    <t>Woolgoolga</t>
  </si>
  <si>
    <t>Wooli</t>
  </si>
  <si>
    <t>Woollahra</t>
  </si>
  <si>
    <t>Woollamia</t>
  </si>
  <si>
    <t>Woolloomooloo</t>
  </si>
  <si>
    <t>Woolners Arm</t>
  </si>
  <si>
    <t>Woolomin</t>
  </si>
  <si>
    <t>Woolooma</t>
  </si>
  <si>
    <t>Woolooware</t>
  </si>
  <si>
    <t>Wooloweyah</t>
  </si>
  <si>
    <t>Woolwich</t>
  </si>
  <si>
    <t>Woomargama</t>
  </si>
  <si>
    <t>Woombah</t>
  </si>
  <si>
    <t>Woongarrah</t>
  </si>
  <si>
    <t>Woonona</t>
  </si>
  <si>
    <t>Wootton</t>
  </si>
  <si>
    <t>Wooyung</t>
  </si>
  <si>
    <t xml:space="preserve">Worlds End </t>
  </si>
  <si>
    <t>Woronora</t>
  </si>
  <si>
    <t>Woronora Dam</t>
  </si>
  <si>
    <t>Woronora Heights</t>
  </si>
  <si>
    <t>Worrigee</t>
  </si>
  <si>
    <t>Worrowing Heights</t>
  </si>
  <si>
    <t>Woy Woy</t>
  </si>
  <si>
    <t>Woy Woy Bay</t>
  </si>
  <si>
    <t>Wrathall</t>
  </si>
  <si>
    <t>Wrights Beach</t>
  </si>
  <si>
    <t xml:space="preserve">Wrights Creek </t>
  </si>
  <si>
    <t>Wuuluman</t>
  </si>
  <si>
    <t>Wyalong</t>
  </si>
  <si>
    <t>Wyan</t>
  </si>
  <si>
    <t>Wyanbene</t>
  </si>
  <si>
    <t>Wyangala</t>
  </si>
  <si>
    <t>Wyangle</t>
  </si>
  <si>
    <t>Wybong</t>
  </si>
  <si>
    <t>Wybung</t>
  </si>
  <si>
    <t>Wyee</t>
  </si>
  <si>
    <t>Wyee Point</t>
  </si>
  <si>
    <t>Wylie Creek</t>
  </si>
  <si>
    <t>Wylies Flat</t>
  </si>
  <si>
    <t>Wymah</t>
  </si>
  <si>
    <t xml:space="preserve">Wyndham </t>
  </si>
  <si>
    <t>Wyneden</t>
  </si>
  <si>
    <t>Wyoming</t>
  </si>
  <si>
    <t>Wyong</t>
  </si>
  <si>
    <t>Wyong Creek</t>
  </si>
  <si>
    <t>Wyongah</t>
  </si>
  <si>
    <t>Wyrallah</t>
  </si>
  <si>
    <t>Yabbra</t>
  </si>
  <si>
    <t>Yadboro</t>
  </si>
  <si>
    <t>Yagon</t>
  </si>
  <si>
    <t>Yagoona</t>
  </si>
  <si>
    <t>Yalbraith</t>
  </si>
  <si>
    <t>Yallah</t>
  </si>
  <si>
    <t>Yallaroi</t>
  </si>
  <si>
    <t>Yalwal</t>
  </si>
  <si>
    <t xml:space="preserve">Yamba </t>
  </si>
  <si>
    <t>Yambulla</t>
  </si>
  <si>
    <t>Yanco</t>
  </si>
  <si>
    <t>Yanderra</t>
  </si>
  <si>
    <t>Yanga</t>
  </si>
  <si>
    <t>Yankees Creek</t>
  </si>
  <si>
    <t>Yannergee</t>
  </si>
  <si>
    <t>Yantabulla</t>
  </si>
  <si>
    <t>Yaouk</t>
  </si>
  <si>
    <t>Yarara</t>
  </si>
  <si>
    <t>Yarra</t>
  </si>
  <si>
    <t>Yarrabandai</t>
  </si>
  <si>
    <t>Yarrabin</t>
  </si>
  <si>
    <t>Yarragal</t>
  </si>
  <si>
    <t>Yarragrin</t>
  </si>
  <si>
    <t>Yarragundry</t>
  </si>
  <si>
    <t>Yarrahapinni</t>
  </si>
  <si>
    <t>Yarramalong</t>
  </si>
  <si>
    <t xml:space="preserve">Yarraman </t>
  </si>
  <si>
    <t>Yarramundi</t>
  </si>
  <si>
    <t>Yarranbella</t>
  </si>
  <si>
    <t>Yarrangobilly</t>
  </si>
  <si>
    <t>Yarras (Bathurst Regional - NSW)</t>
  </si>
  <si>
    <t>Yarras (Port Macquarie-Hastings - NSW)</t>
  </si>
  <si>
    <t>Yarratt Forest</t>
  </si>
  <si>
    <t>Yarravel</t>
  </si>
  <si>
    <t>Yarrawa</t>
  </si>
  <si>
    <t>Yarrawarrah</t>
  </si>
  <si>
    <t xml:space="preserve">Yarrawonga </t>
  </si>
  <si>
    <t>Yarrawonga Park</t>
  </si>
  <si>
    <t>Yarrie Lake</t>
  </si>
  <si>
    <t>Yarrow</t>
  </si>
  <si>
    <t>Yarrowford</t>
  </si>
  <si>
    <t>Yarrowitch</t>
  </si>
  <si>
    <t>Yarrowyck</t>
  </si>
  <si>
    <t>Yass</t>
  </si>
  <si>
    <t>Yass River</t>
  </si>
  <si>
    <t>Yathella</t>
  </si>
  <si>
    <t xml:space="preserve">Yattalunga </t>
  </si>
  <si>
    <t>Yatte Yattah</t>
  </si>
  <si>
    <t>Yaven Creek</t>
  </si>
  <si>
    <t>Yelgun</t>
  </si>
  <si>
    <t>Yellow Dam</t>
  </si>
  <si>
    <t>Yellow Pinch</t>
  </si>
  <si>
    <t>Yellow Rock (Blue Mountains - NSW)</t>
  </si>
  <si>
    <t>Yellow Rock (Shellharbour - NSW)</t>
  </si>
  <si>
    <t xml:space="preserve">Yenda </t>
  </si>
  <si>
    <t>Yengo National Park</t>
  </si>
  <si>
    <t>Yennora</t>
  </si>
  <si>
    <t>Yeoval</t>
  </si>
  <si>
    <t>Yerong Creek</t>
  </si>
  <si>
    <t>Yerranderie</t>
  </si>
  <si>
    <t>Yerrinbool</t>
  </si>
  <si>
    <t>Yerriyong</t>
  </si>
  <si>
    <t>Yessabah</t>
  </si>
  <si>
    <t>Yetholme</t>
  </si>
  <si>
    <t>Yetman</t>
  </si>
  <si>
    <t>Yippin Creek</t>
  </si>
  <si>
    <t>Yoogali</t>
  </si>
  <si>
    <t>Yorklea</t>
  </si>
  <si>
    <t>Young</t>
  </si>
  <si>
    <t>Yowie Bay</t>
  </si>
  <si>
    <t>Yowrie</t>
  </si>
  <si>
    <t>Yullundry</t>
  </si>
  <si>
    <t>Yuraygir</t>
  </si>
  <si>
    <t>Zara</t>
  </si>
  <si>
    <t>Zetland</t>
  </si>
  <si>
    <t>Date</t>
  </si>
  <si>
    <t>DOB</t>
  </si>
  <si>
    <t>Total surplus fee relief applied to this child 
($)</t>
  </si>
  <si>
    <t>Last date fee relief paid in 12-month period 
(YYYY-MM-DD)</t>
  </si>
  <si>
    <t>First date fee relief paid in 12-month period 
(YYYY-MM-DD)</t>
  </si>
  <si>
    <t>Total fee relief paid in 12-month period
($)</t>
  </si>
  <si>
    <t>Please enter suburb of the service's physical address, as recorded in NQA ITS</t>
  </si>
  <si>
    <t>Total operational weeks in calendar year</t>
  </si>
  <si>
    <t>Please select the total number of operational weeks in calendar year</t>
  </si>
  <si>
    <t>Please select the total fee relief weeks in calendar year offered by your service</t>
  </si>
  <si>
    <t>Service suburb</t>
  </si>
  <si>
    <t>Service postcode</t>
  </si>
  <si>
    <t>Child's sex</t>
  </si>
  <si>
    <t>Child's date of birth
(YYYY-MM-DD)</t>
  </si>
  <si>
    <t>Did child receive fee relief from service?</t>
  </si>
  <si>
    <t xml:space="preserve">Fee relief catergory
</t>
  </si>
  <si>
    <t>Service name</t>
  </si>
  <si>
    <t>Service software provider trading name</t>
  </si>
  <si>
    <t>Please select</t>
  </si>
  <si>
    <t>Child's first name</t>
  </si>
  <si>
    <t>Child's surname</t>
  </si>
  <si>
    <t>Please enter your service's software provider trading name. Enter 0 if you don't have a software provider</t>
  </si>
  <si>
    <t>Important updates to the 2024 process:</t>
  </si>
  <si>
    <r>
      <rPr>
        <b/>
        <sz val="14"/>
        <color theme="6" tint="-0.499984740745262"/>
        <rFont val="Arial"/>
        <family val="2"/>
      </rPr>
      <t xml:space="preserve">1| </t>
    </r>
    <r>
      <rPr>
        <b/>
        <sz val="11"/>
        <color theme="6" tint="-0.499984740745262"/>
        <rFont val="Arial"/>
        <family val="2"/>
      </rPr>
      <t xml:space="preserve">The process is voluntary. </t>
    </r>
  </si>
  <si>
    <r>
      <rPr>
        <b/>
        <sz val="14"/>
        <color theme="6" tint="-0.499984740745262"/>
        <rFont val="Arial"/>
        <family val="2"/>
      </rPr>
      <t xml:space="preserve">2| </t>
    </r>
    <r>
      <rPr>
        <b/>
        <sz val="11"/>
        <color theme="6" tint="-0.499984740745262"/>
        <rFont val="Arial"/>
        <family val="2"/>
      </rPr>
      <t>The fee relief reporting period covers 12 months, from 1 January
      2024 to 31 December 2024.</t>
    </r>
  </si>
  <si>
    <r>
      <t xml:space="preserve">For privacy reasons, </t>
    </r>
    <r>
      <rPr>
        <b/>
        <sz val="11"/>
        <color theme="1"/>
        <rFont val="Arial"/>
        <family val="2"/>
      </rPr>
      <t xml:space="preserve">do not </t>
    </r>
    <r>
      <rPr>
        <sz val="11"/>
        <color theme="1"/>
        <rFont val="Arial"/>
        <family val="2"/>
      </rPr>
      <t>email your fee relief data to the department as it contains child level identifying information. Submissions must be made in ECCMS only.</t>
    </r>
  </si>
  <si>
    <t>Service approval ID</t>
  </si>
  <si>
    <t>Please enter your Service approval ID (Format: SE-########)</t>
  </si>
  <si>
    <t>Total fee relief weeks in calendar year offered by service</t>
  </si>
  <si>
    <t>Child's street address line 1</t>
  </si>
  <si>
    <t>Child's street address line 2</t>
  </si>
  <si>
    <t>Child's suburb</t>
  </si>
  <si>
    <t>Child's postcode</t>
  </si>
  <si>
    <t xml:space="preserve">This template enables services to manually submit all the data needed in the correct format as prescribed in Software requirement 2: Fee relief reporting in </t>
  </si>
  <si>
    <t>Appendix 3 of the 2024 Start Strong for Long Day Care program guidelines.</t>
  </si>
  <si>
    <t xml:space="preserve">You only need to submit 2024 fee relief data if your service’s fee relief funding in 2024 was not enough to cover all eligible children. Your submitted data 
will be used to determine if your service is eligible for a fee relief funding top up for 2024. </t>
  </si>
  <si>
    <t>Please enter your service's physical address line 1</t>
  </si>
  <si>
    <t>Please enter your service's physical address line 2</t>
  </si>
  <si>
    <t>3YO</t>
  </si>
  <si>
    <t>4YO+</t>
  </si>
  <si>
    <t>You only need to complete a single submission that covers your service's fee relief expenditure for the full 2024 calendar year.</t>
  </si>
  <si>
    <r>
      <t xml:space="preserve">This template is an optional tool to support services in reporting fee relief data under the </t>
    </r>
    <r>
      <rPr>
        <u/>
        <sz val="11"/>
        <color rgb="FF0070C0"/>
        <rFont val="Arial"/>
        <family val="2"/>
      </rPr>
      <t>2024 Start Strong for Long Day Care program.</t>
    </r>
  </si>
  <si>
    <r>
      <t xml:space="preserve">Once complete, your Sp-Admin can submit this template in the </t>
    </r>
    <r>
      <rPr>
        <u/>
        <sz val="11"/>
        <color rgb="FF0070C0"/>
        <rFont val="Arial"/>
        <family val="2"/>
      </rPr>
      <t>Early Childhood Contract Management System (ECCMS)</t>
    </r>
    <r>
      <rPr>
        <sz val="11"/>
        <rFont val="Arial"/>
        <family val="2"/>
      </rPr>
      <t xml:space="preserve"> on your service’s Start Strong for Long Day Care (SSL) funding specifications.</t>
    </r>
  </si>
  <si>
    <t>You only need to submit 2024 fee relief data if your service’s fee relief funding in 2024 was not enough to cover all eligible children. If your service received sufficient fee relief funding, no action is required of you.</t>
  </si>
  <si>
    <t>Language Background Other Than English (LBOTE)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</si>
</sst>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Red]\-&quot;$&quot;#,##0.00"/>
    <numFmt numFmtId="164" formatCode="0.0"/>
    <numFmt numFmtId="165" formatCode="&quot;$&quot;#,##0.00"/>
    <numFmt numFmtId="166" formatCode="yyyy\-mm\-dd;@"/>
  </numFmts>
  <fonts count="30" x14ac:knownFonts="1">
    <font>
      <sz val="11"/>
      <color theme="1"/>
      <name val="Calibri"/>
      <family val="2"/>
      <scheme val="minor"/>
    </font>
    <font>
      <b/>
      <u/>
      <sz val="16"/>
      <color theme="4" tint="-0.249977111117893"/>
      <name val="Arial"/>
      <family val="2"/>
    </font>
    <font>
      <sz val="8"/>
      <name val="Calibri"/>
      <family val="2"/>
      <scheme val="minor"/>
    </font>
    <font>
      <b/>
      <sz val="9"/>
      <color theme="1"/>
      <name val="Calibri"/>
      <family val="2"/>
      <scheme val="minor"/>
    </font>
    <font>
      <sz val="8"/>
      <color theme="1"/>
      <name val="Calibri"/>
      <family val="2"/>
      <scheme val="minor"/>
    </font>
    <font>
      <b/>
      <sz val="9"/>
      <name val="Calibri"/>
      <family val="2"/>
      <scheme val="minor"/>
    </font>
    <font>
      <b/>
      <sz val="9"/>
      <color rgb="FF231F20"/>
      <name val="Calibri"/>
      <family val="2"/>
      <scheme val="minor"/>
    </font>
    <font>
      <sz val="9"/>
      <color theme="1"/>
      <name val="Calibri"/>
      <family val="2"/>
      <scheme val="minor"/>
    </font>
    <font>
      <sz val="11"/>
      <name val="Calibri"/>
      <family val="2"/>
      <scheme val="minor"/>
    </font>
    <font>
      <b/>
      <sz val="16"/>
      <color rgb="FFC00000"/>
      <name val="Arial"/>
      <family val="2"/>
    </font>
    <font>
      <sz val="10"/>
      <color theme="1"/>
      <name val="Arial"/>
      <family val="2"/>
    </font>
    <font>
      <sz val="8"/>
      <color theme="1"/>
      <name val="Arial"/>
      <family val="2"/>
    </font>
    <font>
      <b/>
      <u/>
      <sz val="16"/>
      <color rgb="FFC00000"/>
      <name val="Arial"/>
      <family val="2"/>
    </font>
    <font>
      <b/>
      <u/>
      <sz val="10"/>
      <name val="Arial"/>
      <family val="2"/>
    </font>
    <font>
      <b/>
      <sz val="10"/>
      <color rgb="FFC00000"/>
      <name val="Arial"/>
      <family val="2"/>
    </font>
    <font>
      <b/>
      <sz val="8"/>
      <color theme="0"/>
      <name val="Arial"/>
      <family val="2"/>
    </font>
    <font>
      <b/>
      <sz val="10"/>
      <color theme="0"/>
      <name val="Arial"/>
      <family val="2"/>
    </font>
    <font>
      <b/>
      <u/>
      <sz val="16"/>
      <color rgb="FF002664"/>
      <name val="Arial"/>
      <family val="2"/>
    </font>
    <font>
      <b/>
      <sz val="20"/>
      <color rgb="FF002664"/>
      <name val="Arial"/>
      <family val="2"/>
    </font>
    <font>
      <sz val="11"/>
      <color theme="1"/>
      <name val="Arial"/>
      <family val="2"/>
    </font>
    <font>
      <b/>
      <sz val="14"/>
      <color theme="0"/>
      <name val="Public Sans"/>
    </font>
    <font>
      <b/>
      <sz val="11"/>
      <color theme="0"/>
      <name val="Arial"/>
      <family val="2"/>
    </font>
    <font>
      <u/>
      <sz val="11"/>
      <color theme="10"/>
      <name val="Calibri"/>
      <family val="2"/>
      <scheme val="minor"/>
    </font>
    <font>
      <b/>
      <sz val="18"/>
      <color rgb="FF002664"/>
      <name val="Arial"/>
      <family val="2"/>
    </font>
    <font>
      <sz val="11"/>
      <color theme="6" tint="-0.499984740745262"/>
      <name val="Arial"/>
      <family val="2"/>
    </font>
    <font>
      <b/>
      <sz val="11"/>
      <color theme="6" tint="-0.499984740745262"/>
      <name val="Arial"/>
      <family val="2"/>
    </font>
    <font>
      <b/>
      <sz val="14"/>
      <color theme="6" tint="-0.499984740745262"/>
      <name val="Arial"/>
      <family val="2"/>
    </font>
    <font>
      <b/>
      <sz val="11"/>
      <color theme="1"/>
      <name val="Arial"/>
      <family val="2"/>
    </font>
    <font>
      <sz val="11"/>
      <name val="Arial"/>
      <family val="2"/>
    </font>
    <font>
      <u/>
      <sz val="11"/>
      <color rgb="FF0070C0"/>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E6B8B7"/>
        <bgColor indexed="64"/>
      </patternFill>
    </fill>
    <fill>
      <patternFill patternType="solid">
        <fgColor rgb="FFCBEDFD"/>
        <bgColor indexed="64"/>
      </patternFill>
    </fill>
    <fill>
      <patternFill patternType="solid">
        <fgColor rgb="FF630019"/>
        <bgColor indexed="64"/>
      </patternFill>
    </fill>
    <fill>
      <patternFill patternType="solid">
        <fgColor rgb="FF002664"/>
        <bgColor indexed="64"/>
      </patternFill>
    </fill>
  </fills>
  <borders count="19">
    <border>
      <left/>
      <right/>
      <top/>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right/>
      <top/>
      <bottom style="medium">
        <color theme="0"/>
      </bottom>
      <diagonal/>
    </border>
    <border>
      <left style="thick">
        <color theme="0"/>
      </left>
      <right/>
      <top/>
      <bottom style="thick">
        <color theme="0"/>
      </bottom>
      <diagonal/>
    </border>
    <border>
      <left/>
      <right style="thick">
        <color theme="0"/>
      </right>
      <top/>
      <bottom style="thick">
        <color theme="0"/>
      </bottom>
      <diagonal/>
    </border>
    <border>
      <left style="medium">
        <color theme="0"/>
      </left>
      <right style="medium">
        <color theme="0"/>
      </right>
      <top style="medium">
        <color theme="0"/>
      </top>
      <bottom style="medium">
        <color theme="0"/>
      </bottom>
      <diagonal/>
    </border>
    <border>
      <left style="thick">
        <color theme="0"/>
      </left>
      <right style="thick">
        <color theme="0"/>
      </right>
      <top style="thick">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2" fillId="0" borderId="0" applyNumberFormat="0" applyFill="0" applyBorder="0" applyAlignment="0" applyProtection="0"/>
  </cellStyleXfs>
  <cellXfs count="77">
    <xf numFmtId="0" fontId="0" fillId="0" borderId="0" xfId="0"/>
    <xf numFmtId="0" fontId="3" fillId="2" borderId="0" xfId="0" applyFont="1" applyFill="1"/>
    <xf numFmtId="0" fontId="4" fillId="2" borderId="0" xfId="0" applyFont="1" applyFill="1"/>
    <xf numFmtId="0" fontId="4" fillId="0" borderId="1" xfId="0" applyFont="1" applyBorder="1" applyAlignment="1">
      <alignment horizontal="center" vertical="center" wrapText="1"/>
    </xf>
    <xf numFmtId="0" fontId="0" fillId="4" borderId="2" xfId="0" applyFill="1" applyBorder="1" applyAlignment="1" applyProtection="1">
      <alignment horizontal="center" vertical="center" wrapText="1"/>
      <protection locked="0"/>
    </xf>
    <xf numFmtId="14" fontId="0" fillId="4" borderId="2" xfId="0" applyNumberForma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 fillId="5" borderId="2" xfId="0" applyFont="1" applyFill="1" applyBorder="1" applyAlignment="1" applyProtection="1">
      <alignment horizontal="center" vertical="center"/>
      <protection locked="0"/>
    </xf>
    <xf numFmtId="0" fontId="9" fillId="3" borderId="0" xfId="0" applyFont="1" applyFill="1"/>
    <xf numFmtId="164" fontId="0" fillId="4" borderId="2" xfId="0" applyNumberFormat="1" applyFill="1" applyBorder="1" applyAlignment="1" applyProtection="1">
      <alignment horizontal="center" vertical="center" wrapText="1"/>
      <protection locked="0"/>
    </xf>
    <xf numFmtId="164" fontId="0" fillId="0" borderId="0" xfId="0" applyNumberFormat="1"/>
    <xf numFmtId="0" fontId="1" fillId="0" borderId="0" xfId="0" applyFont="1"/>
    <xf numFmtId="0" fontId="12" fillId="3" borderId="0" xfId="0" applyFont="1" applyFill="1"/>
    <xf numFmtId="0" fontId="0" fillId="0" borderId="6" xfId="0" applyBorder="1"/>
    <xf numFmtId="18" fontId="0" fillId="0" borderId="0" xfId="0" applyNumberFormat="1"/>
    <xf numFmtId="0" fontId="0" fillId="2" borderId="0" xfId="0" applyFill="1"/>
    <xf numFmtId="14" fontId="0" fillId="2" borderId="0" xfId="0" applyNumberFormat="1" applyFill="1"/>
    <xf numFmtId="0" fontId="14" fillId="0" borderId="0" xfId="0" applyFont="1"/>
    <xf numFmtId="0" fontId="15" fillId="7" borderId="2" xfId="0" applyFont="1" applyFill="1" applyBorder="1" applyAlignment="1">
      <alignment horizontal="center" vertical="center" wrapText="1"/>
    </xf>
    <xf numFmtId="0" fontId="17" fillId="0" borderId="0" xfId="0" applyFont="1"/>
    <xf numFmtId="0" fontId="17" fillId="3" borderId="0" xfId="0" applyFont="1" applyFill="1"/>
    <xf numFmtId="0" fontId="11" fillId="6" borderId="2" xfId="0" applyFont="1" applyFill="1" applyBorder="1" applyAlignment="1" applyProtection="1">
      <alignment horizontal="center" vertical="center" wrapText="1"/>
      <protection locked="0"/>
    </xf>
    <xf numFmtId="0" fontId="0" fillId="8" borderId="0" xfId="0" applyFill="1"/>
    <xf numFmtId="0" fontId="20" fillId="8" borderId="0" xfId="0" applyFont="1" applyFill="1" applyAlignment="1">
      <alignment horizontal="left" vertical="center"/>
    </xf>
    <xf numFmtId="0" fontId="15" fillId="8" borderId="5"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2" xfId="0" applyFont="1" applyFill="1" applyBorder="1" applyAlignment="1" applyProtection="1">
      <alignment horizontal="center" vertical="center"/>
      <protection locked="0"/>
    </xf>
    <xf numFmtId="0" fontId="13" fillId="3" borderId="0" xfId="0" applyFont="1" applyFill="1"/>
    <xf numFmtId="165" fontId="15" fillId="8" borderId="5" xfId="0" applyNumberFormat="1" applyFont="1" applyFill="1" applyBorder="1" applyAlignment="1">
      <alignment horizontal="center" vertical="center" wrapText="1"/>
    </xf>
    <xf numFmtId="14" fontId="0" fillId="0" borderId="0" xfId="0" applyNumberFormat="1"/>
    <xf numFmtId="8" fontId="11" fillId="6" borderId="2" xfId="0" applyNumberFormat="1" applyFont="1" applyFill="1" applyBorder="1" applyAlignment="1" applyProtection="1">
      <alignment horizontal="center" vertical="center" wrapText="1"/>
      <protection locked="0"/>
    </xf>
    <xf numFmtId="8" fontId="0" fillId="2" borderId="0" xfId="0" applyNumberFormat="1" applyFill="1"/>
    <xf numFmtId="0" fontId="0" fillId="2" borderId="0" xfId="0" applyFill="1" applyAlignment="1">
      <alignment horizontal="center"/>
    </xf>
    <xf numFmtId="14" fontId="0" fillId="2" borderId="0" xfId="0" applyNumberFormat="1" applyFill="1" applyAlignment="1">
      <alignment horizontal="center"/>
    </xf>
    <xf numFmtId="0" fontId="15" fillId="8" borderId="7" xfId="0" applyFont="1" applyFill="1" applyBorder="1" applyAlignment="1">
      <alignment horizontal="center" vertical="center" wrapText="1"/>
    </xf>
    <xf numFmtId="0" fontId="11" fillId="6" borderId="3" xfId="0" applyFont="1" applyFill="1" applyBorder="1" applyAlignment="1" applyProtection="1">
      <alignment vertical="center" wrapText="1"/>
      <protection locked="0"/>
    </xf>
    <xf numFmtId="8" fontId="15" fillId="7" borderId="10" xfId="0" applyNumberFormat="1" applyFont="1" applyFill="1" applyBorder="1" applyAlignment="1">
      <alignment horizontal="center" vertical="center" wrapText="1"/>
    </xf>
    <xf numFmtId="0" fontId="0" fillId="0" borderId="0" xfId="0" applyAlignment="1">
      <alignment horizontal="center"/>
    </xf>
    <xf numFmtId="166" fontId="0" fillId="2" borderId="0" xfId="0" applyNumberFormat="1" applyFill="1"/>
    <xf numFmtId="166" fontId="11" fillId="6" borderId="2" xfId="0" applyNumberFormat="1" applyFont="1" applyFill="1" applyBorder="1" applyAlignment="1" applyProtection="1">
      <alignment horizontal="center" vertical="center" wrapText="1"/>
      <protection locked="0"/>
    </xf>
    <xf numFmtId="166" fontId="11" fillId="6" borderId="3" xfId="0" applyNumberFormat="1" applyFont="1" applyFill="1" applyBorder="1" applyAlignment="1" applyProtection="1">
      <alignment vertical="center" wrapText="1"/>
      <protection locked="0"/>
    </xf>
    <xf numFmtId="166" fontId="0" fillId="2" borderId="0" xfId="0" applyNumberFormat="1" applyFill="1" applyAlignment="1">
      <alignment horizontal="center"/>
    </xf>
    <xf numFmtId="0" fontId="18" fillId="6" borderId="12" xfId="0" applyFont="1" applyFill="1" applyBorder="1" applyAlignment="1">
      <alignment vertical="center"/>
    </xf>
    <xf numFmtId="0" fontId="18" fillId="6" borderId="13" xfId="0" applyFont="1" applyFill="1" applyBorder="1" applyAlignment="1">
      <alignment vertical="center"/>
    </xf>
    <xf numFmtId="0" fontId="16" fillId="8" borderId="0" xfId="0" applyFont="1" applyFill="1" applyAlignment="1">
      <alignment horizontal="left" vertical="center"/>
    </xf>
    <xf numFmtId="0" fontId="18" fillId="6" borderId="0" xfId="0" applyFont="1" applyFill="1"/>
    <xf numFmtId="0" fontId="0" fillId="6" borderId="0" xfId="0" applyFill="1"/>
    <xf numFmtId="0" fontId="23" fillId="6" borderId="11" xfId="0" applyFont="1" applyFill="1" applyBorder="1" applyAlignment="1">
      <alignment vertical="center"/>
    </xf>
    <xf numFmtId="0" fontId="19" fillId="6" borderId="0" xfId="0" applyFont="1" applyFill="1" applyAlignment="1">
      <alignment vertical="center" wrapText="1"/>
    </xf>
    <xf numFmtId="0" fontId="15" fillId="8" borderId="5" xfId="0" applyFont="1" applyFill="1" applyBorder="1" applyAlignment="1">
      <alignment horizontal="left" vertical="center" wrapText="1"/>
    </xf>
    <xf numFmtId="0" fontId="0" fillId="0" borderId="0" xfId="0" applyAlignment="1">
      <alignment horizontal="left"/>
    </xf>
    <xf numFmtId="0" fontId="28" fillId="6" borderId="0" xfId="1" applyFont="1" applyFill="1" applyAlignment="1">
      <alignment horizontal="left" vertical="center" wrapText="1"/>
    </xf>
    <xf numFmtId="0" fontId="19" fillId="6" borderId="0" xfId="0" applyFont="1" applyFill="1" applyAlignment="1">
      <alignment horizontal="left" vertical="center" wrapText="1"/>
    </xf>
    <xf numFmtId="0" fontId="0" fillId="2" borderId="0" xfId="0" applyFill="1" applyAlignment="1">
      <alignment horizontal="center"/>
    </xf>
    <xf numFmtId="0" fontId="10" fillId="6" borderId="9" xfId="0" applyFont="1" applyFill="1" applyBorder="1" applyAlignment="1" applyProtection="1">
      <alignment horizontal="left" vertical="center"/>
      <protection locked="0"/>
    </xf>
    <xf numFmtId="0" fontId="21" fillId="8" borderId="3" xfId="0" applyFont="1" applyFill="1" applyBorder="1" applyAlignment="1">
      <alignment horizontal="center" vertical="center"/>
    </xf>
    <xf numFmtId="0" fontId="21" fillId="8" borderId="1" xfId="0" applyFont="1" applyFill="1" applyBorder="1" applyAlignment="1">
      <alignment horizontal="center" vertical="center"/>
    </xf>
    <xf numFmtId="0" fontId="21" fillId="8" borderId="4" xfId="0" applyFont="1" applyFill="1" applyBorder="1" applyAlignment="1">
      <alignment horizontal="center" vertical="center"/>
    </xf>
    <xf numFmtId="0" fontId="25" fillId="0" borderId="14" xfId="0" applyFont="1" applyBorder="1" applyAlignment="1">
      <alignment horizontal="left" vertical="center" wrapText="1"/>
    </xf>
    <xf numFmtId="0" fontId="25" fillId="0" borderId="0" xfId="0" applyFont="1" applyAlignment="1">
      <alignment horizontal="left" vertical="center" wrapText="1"/>
    </xf>
    <xf numFmtId="0" fontId="25" fillId="0" borderId="15" xfId="0" applyFont="1" applyBorder="1" applyAlignment="1">
      <alignment horizontal="left" vertical="center" wrapText="1"/>
    </xf>
    <xf numFmtId="0" fontId="24" fillId="0" borderId="14" xfId="0" applyFont="1" applyBorder="1" applyAlignment="1">
      <alignment horizontal="left" vertical="top" wrapText="1" indent="2"/>
    </xf>
    <xf numFmtId="0" fontId="24" fillId="0" borderId="0" xfId="0" applyFont="1" applyAlignment="1">
      <alignment horizontal="left" vertical="top" wrapText="1" indent="2"/>
    </xf>
    <xf numFmtId="0" fontId="24" fillId="0" borderId="15" xfId="0" applyFont="1" applyBorder="1" applyAlignment="1">
      <alignment horizontal="left" vertical="top" wrapText="1" indent="2"/>
    </xf>
    <xf numFmtId="0" fontId="24" fillId="0" borderId="16" xfId="0" applyFont="1" applyBorder="1" applyAlignment="1">
      <alignment horizontal="left" vertical="top" wrapText="1" indent="2"/>
    </xf>
    <xf numFmtId="0" fontId="24" fillId="0" borderId="17" xfId="0" applyFont="1" applyBorder="1" applyAlignment="1">
      <alignment horizontal="left" vertical="top" wrapText="1" indent="2"/>
    </xf>
    <xf numFmtId="0" fontId="24" fillId="0" borderId="18" xfId="0" applyFont="1" applyBorder="1" applyAlignment="1">
      <alignment horizontal="left" vertical="top" wrapText="1" indent="2"/>
    </xf>
    <xf numFmtId="0" fontId="15" fillId="8" borderId="10"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6" fillId="8" borderId="9" xfId="0" applyFont="1" applyFill="1" applyBorder="1" applyAlignment="1">
      <alignment horizontal="left" vertical="center"/>
    </xf>
    <xf numFmtId="0" fontId="16" fillId="8" borderId="9" xfId="0" applyFont="1" applyFill="1" applyBorder="1" applyAlignment="1">
      <alignment horizontal="left" vertical="center" wrapText="1"/>
    </xf>
    <xf numFmtId="0" fontId="19" fillId="6" borderId="0" xfId="0" applyFont="1" applyFill="1" applyAlignment="1">
      <alignment horizontal="left" wrapText="1"/>
    </xf>
    <xf numFmtId="0" fontId="29" fillId="6" borderId="0" xfId="1" applyFont="1" applyFill="1" applyAlignment="1" applyProtection="1">
      <alignment horizontal="left" vertical="top" wrapText="1"/>
      <protection locked="0"/>
    </xf>
    <xf numFmtId="0" fontId="4" fillId="0" borderId="1" xfId="0" applyFont="1" applyBorder="1" applyAlignment="1">
      <alignment horizontal="center" vertical="center" wrapText="1"/>
    </xf>
  </cellXfs>
  <cellStyles count="2">
    <cellStyle name="Hyperlink" xfId="1" builtinId="8"/>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ont>
        <b val="0"/>
        <i val="0"/>
        <color theme="1" tint="0.499984740745262"/>
      </font>
    </dxf>
    <dxf>
      <fill>
        <patternFill>
          <bgColor theme="1" tint="0.499984740745262"/>
        </patternFill>
      </fill>
    </dxf>
    <dxf>
      <font>
        <b val="0"/>
        <i val="0"/>
        <color theme="1" tint="0.499984740745262"/>
      </font>
    </dxf>
  </dxfs>
  <tableStyles count="1" defaultTableStyle="TableStyleMedium2" defaultPivotStyle="PivotStyleLight16">
    <tableStyle name="Invisible" pivot="0" table="0" count="0" xr9:uid="{6FE14903-83A5-4F82-9E6D-B57214097525}"/>
  </tableStyles>
  <colors>
    <mruColors>
      <color rgb="FFCBEDFD"/>
      <color rgb="FF002664"/>
      <color rgb="FFFFE6EA"/>
      <color rgb="FFD7153A"/>
      <color rgb="FF630019"/>
      <color rgb="FFC00000"/>
      <color rgb="FFFF5050"/>
      <color rgb="FFE6B8B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44937</xdr:colOff>
      <xdr:row>10</xdr:row>
      <xdr:rowOff>247650</xdr:rowOff>
    </xdr:from>
    <xdr:to>
      <xdr:col>9</xdr:col>
      <xdr:colOff>902188</xdr:colOff>
      <xdr:row>11</xdr:row>
      <xdr:rowOff>139700</xdr:rowOff>
    </xdr:to>
    <xdr:grpSp>
      <xdr:nvGrpSpPr>
        <xdr:cNvPr id="4" name="Group 184">
          <a:extLst>
            <a:ext uri="{FF2B5EF4-FFF2-40B4-BE49-F238E27FC236}">
              <a16:creationId xmlns:a16="http://schemas.microsoft.com/office/drawing/2014/main" id="{EDAFC812-BF3D-A8A6-E1D1-C1743292B8C3}"/>
            </a:ext>
          </a:extLst>
        </xdr:cNvPr>
        <xdr:cNvGrpSpPr/>
      </xdr:nvGrpSpPr>
      <xdr:grpSpPr>
        <a:xfrm>
          <a:off x="4737343" y="3603381"/>
          <a:ext cx="3714751" cy="276225"/>
          <a:chOff x="5557992" y="701292"/>
          <a:chExt cx="7167978" cy="272144"/>
        </a:xfrm>
      </xdr:grpSpPr>
      <xdr:sp macro="" textlink="">
        <xdr:nvSpPr>
          <xdr:cNvPr id="6" name="Rectangle: Single Corner Rounded 4">
            <a:extLst>
              <a:ext uri="{FF2B5EF4-FFF2-40B4-BE49-F238E27FC236}">
                <a16:creationId xmlns:a16="http://schemas.microsoft.com/office/drawing/2014/main" id="{E022BB61-BF14-D32C-FCF1-C2577D1418EB}"/>
              </a:ext>
            </a:extLst>
          </xdr:cNvPr>
          <xdr:cNvSpPr/>
        </xdr:nvSpPr>
        <xdr:spPr>
          <a:xfrm>
            <a:off x="5557992" y="701292"/>
            <a:ext cx="7167978" cy="272144"/>
          </a:xfrm>
          <a:prstGeom prst="round1Rect">
            <a:avLst/>
          </a:prstGeom>
          <a:solidFill>
            <a:srgbClr val="CBEDFD"/>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marL="457200" marR="0" lvl="1" indent="0" algn="l"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Arial" panose="020B0604020202020204" pitchFamily="34" charset="0"/>
                <a:ea typeface="+mn-ea"/>
                <a:cs typeface="Arial" panose="020B0604020202020204" pitchFamily="34" charset="0"/>
              </a:rPr>
              <a:t>Please enter information in light blue cells ONLY</a:t>
            </a:r>
            <a:endParaRPr lang="en-AU" sz="1100"/>
          </a:p>
        </xdr:txBody>
      </xdr:sp>
      <xdr:pic>
        <xdr:nvPicPr>
          <xdr:cNvPr id="7" name="Picture 3" descr="A blue circle with a red exclamation mark&#10;&#10;Description automatically generated">
            <a:extLst>
              <a:ext uri="{FF2B5EF4-FFF2-40B4-BE49-F238E27FC236}">
                <a16:creationId xmlns:a16="http://schemas.microsoft.com/office/drawing/2014/main" id="{ABDFAA28-22AC-6DFA-5992-A90D3FE8E2D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173" t="22009" r="15913" b="17836"/>
          <a:stretch/>
        </xdr:blipFill>
        <xdr:spPr bwMode="auto">
          <a:xfrm>
            <a:off x="5738979" y="742090"/>
            <a:ext cx="517904" cy="218509"/>
          </a:xfrm>
          <a:prstGeom prst="rect">
            <a:avLst/>
          </a:prstGeom>
          <a:noFill/>
          <a:ln>
            <a:noFill/>
          </a:ln>
        </xdr:spPr>
      </xdr:pic>
    </xdr:grpSp>
    <xdr:clientData/>
  </xdr:twoCellAnchor>
  <xdr:twoCellAnchor editAs="oneCell">
    <xdr:from>
      <xdr:col>11</xdr:col>
      <xdr:colOff>160216</xdr:colOff>
      <xdr:row>0</xdr:row>
      <xdr:rowOff>417147</xdr:rowOff>
    </xdr:from>
    <xdr:to>
      <xdr:col>11</xdr:col>
      <xdr:colOff>944587</xdr:colOff>
      <xdr:row>3</xdr:row>
      <xdr:rowOff>75604</xdr:rowOff>
    </xdr:to>
    <xdr:pic>
      <xdr:nvPicPr>
        <xdr:cNvPr id="3" name="Picture 4" descr="NSW Government Logo - Primary Logo">
          <a:extLst>
            <a:ext uri="{FF2B5EF4-FFF2-40B4-BE49-F238E27FC236}">
              <a16:creationId xmlns:a16="http://schemas.microsoft.com/office/drawing/2014/main" id="{E178055C-331F-85C1-99F8-0380956ECAD1}"/>
            </a:ext>
            <a:ext uri="{147F2762-F138-4A5C-976F-8EAC2B608ADB}">
              <a16:predDERef xmlns:a16="http://schemas.microsoft.com/office/drawing/2014/main" pred="{EDAFC812-BF3D-A8A6-E1D1-C1743292B8C3}"/>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052" t="10293" r="12694" b="14990"/>
        <a:stretch/>
      </xdr:blipFill>
      <xdr:spPr bwMode="auto">
        <a:xfrm>
          <a:off x="9611947" y="417147"/>
          <a:ext cx="781196" cy="808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line.education.nsw.gov.au/eccms/" TargetMode="External"/><Relationship Id="rId2" Type="http://schemas.openxmlformats.org/officeDocument/2006/relationships/hyperlink" Target="https://education.nsw.gov.au/early-childhood-education/operating-an-early-childhood-education-service/grants-and-funded-programs/start-strong-funding/start-strong-for-long-day-care/2024-start-strong-for-long-day-care-program-guidelines" TargetMode="External"/><Relationship Id="rId1" Type="http://schemas.openxmlformats.org/officeDocument/2006/relationships/hyperlink" Target="https://education.nsw.gov.au/early-childhood-education/operating-an-early-childhood-education-service/grants-and-funded-programs/start-strong-funding/start-strong-for-long-day-care/2024-start-strong-for-long-day-care-program-guidelin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0A85-A161-4F3D-AF94-D72CC92BF976}">
  <sheetPr codeName="Sheet1"/>
  <dimension ref="A1:AG842"/>
  <sheetViews>
    <sheetView showGridLines="0" tabSelected="1" zoomScale="130" zoomScaleNormal="130" zoomScaleSheetLayoutView="100" workbookViewId="0">
      <selection activeCell="G18" sqref="G18:L18"/>
    </sheetView>
  </sheetViews>
  <sheetFormatPr defaultColWidth="0" defaultRowHeight="14.5" x14ac:dyDescent="0.35"/>
  <cols>
    <col min="1" max="1" width="2.08984375" customWidth="1"/>
    <col min="2" max="2" width="10.54296875" customWidth="1"/>
    <col min="3" max="7" width="13.6328125" style="18" customWidth="1"/>
    <col min="8" max="8" width="13.6328125" style="41" customWidth="1"/>
    <col min="9" max="9" width="13.6328125" style="19" customWidth="1"/>
    <col min="10" max="14" width="13.6328125" style="18" customWidth="1"/>
    <col min="15" max="15" width="13.6328125" style="35" customWidth="1"/>
    <col min="16" max="16" width="13.6328125" style="34" customWidth="1"/>
    <col min="17" max="18" width="13.6328125" style="41" customWidth="1"/>
    <col min="19" max="19" width="11.81640625" style="34" customWidth="1"/>
    <col min="20" max="20" width="13.54296875" hidden="1" customWidth="1"/>
    <col min="21" max="33" width="9.453125" hidden="1" customWidth="1"/>
    <col min="34" max="16384" width="8.54296875" hidden="1"/>
  </cols>
  <sheetData>
    <row r="1" spans="2:19" ht="33" customHeight="1" thickBot="1" x14ac:dyDescent="0.4">
      <c r="B1" s="26" t="s">
        <v>0</v>
      </c>
      <c r="C1" s="25"/>
      <c r="D1" s="25"/>
      <c r="E1" s="25"/>
      <c r="F1" s="25"/>
      <c r="G1" s="25"/>
      <c r="H1" s="25"/>
      <c r="I1" s="25"/>
      <c r="J1" s="25"/>
      <c r="K1" s="25"/>
      <c r="L1" s="25"/>
      <c r="M1"/>
      <c r="N1"/>
      <c r="O1" s="40"/>
      <c r="P1"/>
      <c r="Q1"/>
      <c r="R1"/>
      <c r="S1"/>
    </row>
    <row r="2" spans="2:19" ht="33" customHeight="1" x14ac:dyDescent="0.5">
      <c r="B2" s="48" t="s">
        <v>1</v>
      </c>
      <c r="C2" s="49"/>
      <c r="D2" s="49"/>
      <c r="E2" s="49"/>
      <c r="F2" s="49"/>
      <c r="G2" s="49"/>
      <c r="H2" s="49"/>
      <c r="I2" s="49"/>
      <c r="J2" s="49"/>
      <c r="K2" s="49"/>
      <c r="L2" s="49"/>
      <c r="M2"/>
      <c r="N2" s="50" t="s">
        <v>5083</v>
      </c>
      <c r="O2" s="45"/>
      <c r="P2" s="45"/>
      <c r="Q2" s="45"/>
      <c r="R2" s="46"/>
      <c r="S2"/>
    </row>
    <row r="3" spans="2:19" ht="25" customHeight="1" x14ac:dyDescent="0.35">
      <c r="B3" s="54" t="s">
        <v>5102</v>
      </c>
      <c r="C3" s="54"/>
      <c r="D3" s="54"/>
      <c r="E3" s="54"/>
      <c r="F3" s="54"/>
      <c r="G3" s="54"/>
      <c r="H3" s="54"/>
      <c r="I3" s="54"/>
      <c r="J3" s="54"/>
      <c r="K3" s="54"/>
      <c r="L3" s="51"/>
      <c r="M3"/>
      <c r="N3" s="61" t="s">
        <v>5084</v>
      </c>
      <c r="O3" s="62"/>
      <c r="P3" s="62"/>
      <c r="Q3" s="62"/>
      <c r="R3" s="63"/>
      <c r="S3"/>
    </row>
    <row r="4" spans="2:19" ht="25" customHeight="1" x14ac:dyDescent="0.35">
      <c r="B4" s="55" t="s">
        <v>5096</v>
      </c>
      <c r="C4" s="55"/>
      <c r="D4" s="55"/>
      <c r="E4" s="55"/>
      <c r="F4" s="55"/>
      <c r="G4" s="55"/>
      <c r="H4" s="55"/>
      <c r="I4" s="55"/>
      <c r="J4" s="55"/>
      <c r="K4" s="55"/>
      <c r="L4" s="55"/>
      <c r="M4"/>
      <c r="N4" s="64" t="s">
        <v>5104</v>
      </c>
      <c r="O4" s="65"/>
      <c r="P4" s="65"/>
      <c r="Q4" s="65"/>
      <c r="R4" s="66"/>
      <c r="S4"/>
    </row>
    <row r="5" spans="2:19" ht="25" customHeight="1" x14ac:dyDescent="0.35">
      <c r="B5" s="55"/>
      <c r="C5" s="55"/>
      <c r="D5" s="55"/>
      <c r="E5" s="55"/>
      <c r="F5" s="55"/>
      <c r="G5" s="55"/>
      <c r="H5" s="55"/>
      <c r="I5" s="55"/>
      <c r="J5" s="55"/>
      <c r="K5" s="55"/>
      <c r="L5" s="55"/>
      <c r="M5"/>
      <c r="N5" s="64"/>
      <c r="O5" s="65"/>
      <c r="P5" s="65"/>
      <c r="Q5" s="65"/>
      <c r="R5" s="66"/>
      <c r="S5"/>
    </row>
    <row r="6" spans="2:19" ht="25" customHeight="1" x14ac:dyDescent="0.35">
      <c r="B6" s="74" t="s">
        <v>5094</v>
      </c>
      <c r="C6" s="74"/>
      <c r="D6" s="74"/>
      <c r="E6" s="74"/>
      <c r="F6" s="74"/>
      <c r="G6" s="74"/>
      <c r="H6" s="74"/>
      <c r="I6" s="74"/>
      <c r="J6" s="74"/>
      <c r="K6" s="74"/>
      <c r="L6" s="74"/>
      <c r="M6"/>
      <c r="N6" s="64"/>
      <c r="O6" s="65"/>
      <c r="P6" s="65"/>
      <c r="Q6" s="65"/>
      <c r="R6" s="66"/>
      <c r="S6"/>
    </row>
    <row r="7" spans="2:19" ht="25" customHeight="1" x14ac:dyDescent="0.35">
      <c r="B7" s="75" t="s">
        <v>5095</v>
      </c>
      <c r="C7" s="75"/>
      <c r="D7" s="75"/>
      <c r="E7" s="75"/>
      <c r="F7" s="75"/>
      <c r="G7" s="75"/>
      <c r="H7" s="75"/>
      <c r="I7" s="75"/>
      <c r="J7" s="75"/>
      <c r="K7" s="75"/>
      <c r="L7" s="75"/>
      <c r="M7"/>
      <c r="N7" s="61" t="s">
        <v>5085</v>
      </c>
      <c r="O7" s="62"/>
      <c r="P7" s="62"/>
      <c r="Q7" s="62"/>
      <c r="R7" s="63"/>
      <c r="S7"/>
    </row>
    <row r="8" spans="2:19" ht="25" customHeight="1" x14ac:dyDescent="0.35">
      <c r="B8" s="54" t="s">
        <v>5103</v>
      </c>
      <c r="C8" s="54"/>
      <c r="D8" s="54"/>
      <c r="E8" s="54"/>
      <c r="F8" s="54"/>
      <c r="G8" s="54"/>
      <c r="H8" s="54"/>
      <c r="I8" s="54"/>
      <c r="J8" s="54"/>
      <c r="K8" s="54"/>
      <c r="L8" s="54"/>
      <c r="M8"/>
      <c r="N8" s="61"/>
      <c r="O8" s="62"/>
      <c r="P8" s="62"/>
      <c r="Q8" s="62"/>
      <c r="R8" s="63"/>
      <c r="S8"/>
    </row>
    <row r="9" spans="2:19" ht="25" customHeight="1" x14ac:dyDescent="0.35">
      <c r="B9" s="54"/>
      <c r="C9" s="54"/>
      <c r="D9" s="54"/>
      <c r="E9" s="54"/>
      <c r="F9" s="54"/>
      <c r="G9" s="54"/>
      <c r="H9" s="54"/>
      <c r="I9" s="54"/>
      <c r="J9" s="54"/>
      <c r="K9" s="54"/>
      <c r="L9" s="54"/>
      <c r="M9"/>
      <c r="N9" s="64" t="s">
        <v>5101</v>
      </c>
      <c r="O9" s="65"/>
      <c r="P9" s="65"/>
      <c r="Q9" s="65"/>
      <c r="R9" s="66"/>
      <c r="S9"/>
    </row>
    <row r="10" spans="2:19" ht="25" customHeight="1" thickBot="1" x14ac:dyDescent="0.4">
      <c r="B10" s="55" t="s">
        <v>5086</v>
      </c>
      <c r="C10" s="55"/>
      <c r="D10" s="55"/>
      <c r="E10" s="55"/>
      <c r="F10" s="55"/>
      <c r="G10" s="55"/>
      <c r="H10" s="55"/>
      <c r="I10" s="55"/>
      <c r="J10" s="55"/>
      <c r="K10" s="55"/>
      <c r="L10" s="55"/>
      <c r="M10"/>
      <c r="N10" s="67"/>
      <c r="O10" s="68"/>
      <c r="P10" s="68"/>
      <c r="Q10" s="68"/>
      <c r="R10" s="69"/>
      <c r="S10"/>
    </row>
    <row r="11" spans="2:19" ht="30" customHeight="1" x14ac:dyDescent="0.4">
      <c r="B11" s="22" t="s">
        <v>2</v>
      </c>
      <c r="C11" s="14"/>
      <c r="D11" s="14"/>
      <c r="E11"/>
      <c r="F11"/>
      <c r="G11"/>
      <c r="H11"/>
      <c r="I11"/>
      <c r="J11"/>
      <c r="K11"/>
    </row>
    <row r="12" spans="2:19" ht="22" customHeight="1" thickBot="1" x14ac:dyDescent="0.4">
      <c r="B12" s="20"/>
      <c r="C12"/>
      <c r="D12"/>
      <c r="E12"/>
      <c r="F12"/>
      <c r="G12" s="20"/>
      <c r="H12"/>
      <c r="I12"/>
      <c r="J12"/>
      <c r="K12"/>
      <c r="L12"/>
      <c r="M12"/>
      <c r="N12"/>
      <c r="O12"/>
      <c r="P12"/>
      <c r="Q12"/>
      <c r="R12"/>
      <c r="S12"/>
    </row>
    <row r="13" spans="2:19" ht="25" customHeight="1" thickBot="1" x14ac:dyDescent="0.4">
      <c r="B13" s="72" t="s">
        <v>5077</v>
      </c>
      <c r="C13" s="72"/>
      <c r="D13" s="72"/>
      <c r="E13" s="72"/>
      <c r="F13" s="72"/>
      <c r="G13" s="57" t="s">
        <v>3</v>
      </c>
      <c r="H13" s="57"/>
      <c r="I13" s="57"/>
      <c r="J13" s="57"/>
      <c r="K13" s="57"/>
      <c r="L13" s="57"/>
      <c r="M13"/>
      <c r="N13"/>
      <c r="O13"/>
      <c r="P13"/>
      <c r="Q13"/>
      <c r="R13"/>
      <c r="S13"/>
    </row>
    <row r="14" spans="2:19" ht="25" customHeight="1" thickBot="1" x14ac:dyDescent="0.4">
      <c r="B14" s="73" t="s">
        <v>5087</v>
      </c>
      <c r="C14" s="73"/>
      <c r="D14" s="73"/>
      <c r="E14" s="73"/>
      <c r="F14" s="73"/>
      <c r="G14" s="57" t="s">
        <v>5088</v>
      </c>
      <c r="H14" s="57"/>
      <c r="I14" s="57"/>
      <c r="J14" s="57"/>
      <c r="K14" s="57"/>
      <c r="L14" s="57"/>
    </row>
    <row r="15" spans="2:19" ht="25" customHeight="1" thickBot="1" x14ac:dyDescent="0.4">
      <c r="B15" s="72" t="s">
        <v>4</v>
      </c>
      <c r="C15" s="72"/>
      <c r="D15" s="72"/>
      <c r="E15" s="72"/>
      <c r="F15" s="72"/>
      <c r="G15" s="57" t="s">
        <v>5097</v>
      </c>
      <c r="H15" s="57"/>
      <c r="I15" s="57"/>
      <c r="J15" s="57"/>
      <c r="K15" s="57"/>
      <c r="L15" s="57"/>
    </row>
    <row r="16" spans="2:19" ht="25" customHeight="1" thickBot="1" x14ac:dyDescent="0.4">
      <c r="B16" s="72" t="s">
        <v>5</v>
      </c>
      <c r="C16" s="72"/>
      <c r="D16" s="72"/>
      <c r="E16" s="72"/>
      <c r="F16" s="72"/>
      <c r="G16" s="57" t="s">
        <v>5098</v>
      </c>
      <c r="H16" s="57"/>
      <c r="I16" s="57"/>
      <c r="J16" s="57"/>
      <c r="K16" s="57"/>
      <c r="L16" s="57"/>
      <c r="M16"/>
      <c r="N16"/>
      <c r="O16"/>
      <c r="P16"/>
      <c r="Q16"/>
      <c r="R16"/>
      <c r="S16"/>
    </row>
    <row r="17" spans="2:19" ht="25" customHeight="1" thickBot="1" x14ac:dyDescent="0.4">
      <c r="B17" s="72" t="s">
        <v>5071</v>
      </c>
      <c r="C17" s="72"/>
      <c r="D17" s="72"/>
      <c r="E17" s="72"/>
      <c r="F17" s="72"/>
      <c r="G17" s="57" t="s">
        <v>5067</v>
      </c>
      <c r="H17" s="57"/>
      <c r="I17" s="57"/>
      <c r="J17" s="57"/>
      <c r="K17" s="57"/>
      <c r="L17" s="57"/>
      <c r="M17"/>
      <c r="N17"/>
      <c r="O17"/>
      <c r="P17"/>
      <c r="Q17"/>
      <c r="R17"/>
      <c r="S17"/>
    </row>
    <row r="18" spans="2:19" ht="25" customHeight="1" thickBot="1" x14ac:dyDescent="0.4">
      <c r="B18" s="72" t="s">
        <v>5072</v>
      </c>
      <c r="C18" s="72"/>
      <c r="D18" s="72"/>
      <c r="E18" s="72"/>
      <c r="F18" s="72"/>
      <c r="G18" s="57" t="s">
        <v>8</v>
      </c>
      <c r="H18" s="57"/>
      <c r="I18" s="57"/>
      <c r="J18" s="57"/>
      <c r="K18" s="57"/>
      <c r="L18" s="57"/>
      <c r="M18"/>
      <c r="N18"/>
      <c r="O18"/>
      <c r="P18"/>
      <c r="Q18"/>
      <c r="R18"/>
      <c r="S18"/>
    </row>
    <row r="19" spans="2:19" ht="25" customHeight="1" thickBot="1" x14ac:dyDescent="0.4">
      <c r="B19" s="72" t="s">
        <v>5068</v>
      </c>
      <c r="C19" s="72"/>
      <c r="D19" s="72"/>
      <c r="E19" s="72"/>
      <c r="F19" s="72"/>
      <c r="G19" s="57" t="s">
        <v>5069</v>
      </c>
      <c r="H19" s="57"/>
      <c r="I19" s="57"/>
      <c r="J19" s="57"/>
      <c r="K19" s="57"/>
      <c r="L19" s="57"/>
      <c r="M19"/>
      <c r="O19" s="40"/>
      <c r="P19"/>
      <c r="Q19"/>
      <c r="R19"/>
      <c r="S19"/>
    </row>
    <row r="20" spans="2:19" ht="25" customHeight="1" thickBot="1" x14ac:dyDescent="0.4">
      <c r="B20" s="72" t="s">
        <v>5089</v>
      </c>
      <c r="C20" s="72"/>
      <c r="D20" s="72"/>
      <c r="E20" s="72"/>
      <c r="F20" s="72"/>
      <c r="G20" s="57" t="s">
        <v>5070</v>
      </c>
      <c r="H20" s="57"/>
      <c r="I20" s="57"/>
      <c r="J20" s="57"/>
      <c r="K20" s="57"/>
      <c r="L20" s="57"/>
      <c r="M20"/>
      <c r="N20"/>
      <c r="O20" s="40"/>
      <c r="P20"/>
      <c r="Q20"/>
      <c r="R20"/>
      <c r="S20"/>
    </row>
    <row r="21" spans="2:19" ht="25" customHeight="1" thickBot="1" x14ac:dyDescent="0.4">
      <c r="B21" s="47" t="s">
        <v>5078</v>
      </c>
      <c r="C21" s="47"/>
      <c r="D21" s="47"/>
      <c r="E21" s="47"/>
      <c r="F21" s="47"/>
      <c r="G21" s="57" t="s">
        <v>5082</v>
      </c>
      <c r="H21" s="57"/>
      <c r="I21" s="57"/>
      <c r="J21" s="57"/>
      <c r="K21" s="57"/>
      <c r="L21" s="57"/>
      <c r="M21"/>
      <c r="N21"/>
      <c r="O21" s="40"/>
      <c r="P21"/>
      <c r="Q21"/>
      <c r="R21"/>
      <c r="S21"/>
    </row>
    <row r="22" spans="2:19" ht="15" thickBot="1" x14ac:dyDescent="0.4">
      <c r="C22"/>
      <c r="D22"/>
      <c r="E22"/>
      <c r="F22"/>
      <c r="G22"/>
      <c r="H22"/>
      <c r="I22"/>
      <c r="J22" s="16"/>
      <c r="K22"/>
      <c r="L22"/>
      <c r="M22"/>
      <c r="N22"/>
      <c r="P22" s="18"/>
      <c r="Q22" s="18"/>
      <c r="R22"/>
      <c r="S22"/>
    </row>
    <row r="23" spans="2:19" ht="21" thickTop="1" thickBot="1" x14ac:dyDescent="0.45">
      <c r="B23" s="23" t="s">
        <v>11</v>
      </c>
      <c r="C23" s="15"/>
      <c r="D23" s="15"/>
      <c r="E23" s="2"/>
      <c r="F23" s="2"/>
      <c r="G23"/>
      <c r="H23"/>
      <c r="I23"/>
      <c r="J23"/>
      <c r="K23"/>
      <c r="L23"/>
      <c r="M23"/>
      <c r="N23"/>
      <c r="O23" s="40"/>
      <c r="P23" s="21" t="s">
        <v>12</v>
      </c>
      <c r="Q23"/>
      <c r="R23"/>
      <c r="S23" s="21" t="s">
        <v>12</v>
      </c>
    </row>
    <row r="24" spans="2:19" ht="15.5" thickTop="1" thickBot="1" x14ac:dyDescent="0.4">
      <c r="B24" s="20"/>
      <c r="C24" s="30"/>
      <c r="D24" s="30"/>
      <c r="E24" s="2"/>
      <c r="F24" s="2"/>
      <c r="G24"/>
      <c r="H24"/>
      <c r="I24"/>
      <c r="J24"/>
      <c r="K24"/>
      <c r="L24"/>
      <c r="M24"/>
      <c r="N24"/>
      <c r="O24" s="40"/>
      <c r="P24" s="39">
        <f>SUM(P27:P526)</f>
        <v>0</v>
      </c>
      <c r="Q24"/>
      <c r="R24"/>
      <c r="S24" s="39">
        <f>SUM(S27:S526)</f>
        <v>0</v>
      </c>
    </row>
    <row r="25" spans="2:19" ht="30" customHeight="1" thickTop="1" thickBot="1" x14ac:dyDescent="0.4">
      <c r="B25" s="70" t="s">
        <v>13</v>
      </c>
      <c r="C25" s="70" t="s">
        <v>14</v>
      </c>
      <c r="D25" s="70" t="s">
        <v>5075</v>
      </c>
      <c r="E25" s="58" t="s">
        <v>15</v>
      </c>
      <c r="F25" s="59"/>
      <c r="G25" s="59"/>
      <c r="H25" s="59"/>
      <c r="I25" s="59"/>
      <c r="J25" s="59"/>
      <c r="K25" s="59"/>
      <c r="L25" s="59"/>
      <c r="M25" s="59"/>
      <c r="N25" s="60"/>
      <c r="O25" s="58" t="s">
        <v>16</v>
      </c>
      <c r="P25" s="59"/>
      <c r="Q25" s="59"/>
      <c r="R25" s="59"/>
      <c r="S25" s="59"/>
    </row>
    <row r="26" spans="2:19" ht="80.150000000000006" customHeight="1" thickTop="1" thickBot="1" x14ac:dyDescent="0.4">
      <c r="B26" s="71"/>
      <c r="C26" s="71"/>
      <c r="D26" s="71"/>
      <c r="E26" s="28" t="s">
        <v>5080</v>
      </c>
      <c r="F26" s="27" t="s">
        <v>5081</v>
      </c>
      <c r="G26" s="37" t="s">
        <v>5073</v>
      </c>
      <c r="H26" s="37" t="s">
        <v>5074</v>
      </c>
      <c r="I26" s="37" t="s">
        <v>5090</v>
      </c>
      <c r="J26" s="37" t="s">
        <v>5091</v>
      </c>
      <c r="K26" s="27" t="s">
        <v>5092</v>
      </c>
      <c r="L26" s="27" t="s">
        <v>5093</v>
      </c>
      <c r="M26" s="27" t="s">
        <v>17</v>
      </c>
      <c r="N26" s="27" t="s">
        <v>5105</v>
      </c>
      <c r="O26" s="27" t="s">
        <v>5076</v>
      </c>
      <c r="P26" s="31" t="s">
        <v>5066</v>
      </c>
      <c r="Q26" s="31" t="s">
        <v>5065</v>
      </c>
      <c r="R26" s="31" t="s">
        <v>5064</v>
      </c>
      <c r="S26" s="31" t="s">
        <v>5063</v>
      </c>
    </row>
    <row r="27" spans="2:19" ht="18" customHeight="1" thickTop="1" thickBot="1" x14ac:dyDescent="0.4">
      <c r="B27" s="29" t="s">
        <v>18</v>
      </c>
      <c r="C27" s="24" t="s">
        <v>19</v>
      </c>
      <c r="D27" s="24" t="s">
        <v>5079</v>
      </c>
      <c r="E27" s="24"/>
      <c r="F27" s="24"/>
      <c r="G27" s="38" t="s">
        <v>19</v>
      </c>
      <c r="H27" s="43"/>
      <c r="I27" s="38"/>
      <c r="J27" s="38"/>
      <c r="K27" s="24" t="s">
        <v>20</v>
      </c>
      <c r="L27" s="24"/>
      <c r="M27" s="24" t="s">
        <v>19</v>
      </c>
      <c r="N27" s="24" t="s">
        <v>19</v>
      </c>
      <c r="O27" s="24"/>
      <c r="P27" s="33"/>
      <c r="Q27" s="42"/>
      <c r="R27" s="42"/>
      <c r="S27" s="33"/>
    </row>
    <row r="28" spans="2:19" ht="18" customHeight="1" thickTop="1" thickBot="1" x14ac:dyDescent="0.4">
      <c r="B28" s="29" t="s">
        <v>21</v>
      </c>
      <c r="C28" s="24" t="s">
        <v>19</v>
      </c>
      <c r="D28" s="24" t="s">
        <v>19</v>
      </c>
      <c r="E28" s="24"/>
      <c r="F28" s="24"/>
      <c r="G28" s="38" t="s">
        <v>19</v>
      </c>
      <c r="H28" s="43"/>
      <c r="I28" s="38"/>
      <c r="J28" s="38"/>
      <c r="K28" s="24" t="s">
        <v>20</v>
      </c>
      <c r="L28" s="24"/>
      <c r="M28" s="24" t="s">
        <v>19</v>
      </c>
      <c r="N28" s="24" t="s">
        <v>19</v>
      </c>
      <c r="O28" s="24" t="s">
        <v>19</v>
      </c>
      <c r="P28" s="33"/>
      <c r="Q28" s="42"/>
      <c r="R28" s="42"/>
      <c r="S28" s="33"/>
    </row>
    <row r="29" spans="2:19" ht="18" customHeight="1" thickTop="1" thickBot="1" x14ac:dyDescent="0.4">
      <c r="B29" s="29" t="s">
        <v>22</v>
      </c>
      <c r="C29" s="24" t="s">
        <v>19</v>
      </c>
      <c r="D29" s="24" t="s">
        <v>19</v>
      </c>
      <c r="E29" s="24"/>
      <c r="F29" s="24"/>
      <c r="G29" s="38" t="s">
        <v>19</v>
      </c>
      <c r="H29" s="43"/>
      <c r="I29" s="38"/>
      <c r="J29" s="38"/>
      <c r="K29" s="24" t="s">
        <v>20</v>
      </c>
      <c r="L29" s="24"/>
      <c r="M29" s="24" t="s">
        <v>19</v>
      </c>
      <c r="N29" s="24" t="s">
        <v>19</v>
      </c>
      <c r="O29" s="24" t="s">
        <v>19</v>
      </c>
      <c r="P29" s="33"/>
      <c r="Q29" s="42"/>
      <c r="R29" s="42"/>
      <c r="S29" s="33"/>
    </row>
    <row r="30" spans="2:19" ht="18" customHeight="1" thickTop="1" thickBot="1" x14ac:dyDescent="0.4">
      <c r="B30" s="29" t="s">
        <v>23</v>
      </c>
      <c r="C30" s="24" t="s">
        <v>19</v>
      </c>
      <c r="D30" s="24" t="s">
        <v>19</v>
      </c>
      <c r="E30" s="24"/>
      <c r="F30" s="24"/>
      <c r="G30" s="38" t="s">
        <v>19</v>
      </c>
      <c r="H30" s="43"/>
      <c r="I30" s="38"/>
      <c r="J30" s="38"/>
      <c r="K30" s="24" t="s">
        <v>20</v>
      </c>
      <c r="L30" s="24"/>
      <c r="M30" s="24" t="s">
        <v>19</v>
      </c>
      <c r="N30" s="24" t="s">
        <v>19</v>
      </c>
      <c r="O30" s="24" t="s">
        <v>19</v>
      </c>
      <c r="P30" s="33"/>
      <c r="Q30" s="42"/>
      <c r="R30" s="42"/>
      <c r="S30" s="33"/>
    </row>
    <row r="31" spans="2:19" ht="18" customHeight="1" thickTop="1" thickBot="1" x14ac:dyDescent="0.4">
      <c r="B31" s="29" t="s">
        <v>24</v>
      </c>
      <c r="C31" s="24" t="s">
        <v>19</v>
      </c>
      <c r="D31" s="24" t="s">
        <v>19</v>
      </c>
      <c r="E31" s="24"/>
      <c r="F31" s="24"/>
      <c r="G31" s="38" t="s">
        <v>19</v>
      </c>
      <c r="H31" s="43"/>
      <c r="I31" s="38"/>
      <c r="J31" s="38"/>
      <c r="K31" s="24" t="s">
        <v>20</v>
      </c>
      <c r="L31" s="24"/>
      <c r="M31" s="24" t="s">
        <v>19</v>
      </c>
      <c r="N31" s="24" t="s">
        <v>19</v>
      </c>
      <c r="O31" s="24" t="s">
        <v>19</v>
      </c>
      <c r="P31" s="33"/>
      <c r="Q31" s="42"/>
      <c r="R31" s="42"/>
      <c r="S31" s="33"/>
    </row>
    <row r="32" spans="2:19" ht="18" customHeight="1" thickTop="1" thickBot="1" x14ac:dyDescent="0.4">
      <c r="B32" s="29" t="s">
        <v>25</v>
      </c>
      <c r="C32" s="24" t="s">
        <v>19</v>
      </c>
      <c r="D32" s="24" t="s">
        <v>19</v>
      </c>
      <c r="E32" s="24"/>
      <c r="F32" s="24"/>
      <c r="G32" s="38" t="s">
        <v>19</v>
      </c>
      <c r="H32" s="43"/>
      <c r="I32" s="38"/>
      <c r="J32" s="38"/>
      <c r="K32" s="24" t="s">
        <v>20</v>
      </c>
      <c r="L32" s="24"/>
      <c r="M32" s="24" t="s">
        <v>19</v>
      </c>
      <c r="N32" s="24" t="s">
        <v>19</v>
      </c>
      <c r="O32" s="24" t="s">
        <v>19</v>
      </c>
      <c r="P32" s="33"/>
      <c r="Q32" s="42"/>
      <c r="R32" s="42"/>
      <c r="S32" s="33"/>
    </row>
    <row r="33" spans="2:19" ht="18" customHeight="1" thickTop="1" thickBot="1" x14ac:dyDescent="0.4">
      <c r="B33" s="29" t="s">
        <v>26</v>
      </c>
      <c r="C33" s="24" t="s">
        <v>19</v>
      </c>
      <c r="D33" s="24" t="s">
        <v>19</v>
      </c>
      <c r="E33" s="24"/>
      <c r="F33" s="24"/>
      <c r="G33" s="38" t="s">
        <v>19</v>
      </c>
      <c r="H33" s="43"/>
      <c r="I33" s="38"/>
      <c r="J33" s="38"/>
      <c r="K33" s="24" t="s">
        <v>20</v>
      </c>
      <c r="L33" s="24"/>
      <c r="M33" s="24" t="s">
        <v>19</v>
      </c>
      <c r="N33" s="24" t="s">
        <v>19</v>
      </c>
      <c r="O33" s="24" t="s">
        <v>19</v>
      </c>
      <c r="P33" s="33"/>
      <c r="Q33" s="42"/>
      <c r="R33" s="42"/>
      <c r="S33" s="33"/>
    </row>
    <row r="34" spans="2:19" ht="18" customHeight="1" thickTop="1" thickBot="1" x14ac:dyDescent="0.4">
      <c r="B34" s="29" t="s">
        <v>27</v>
      </c>
      <c r="C34" s="24" t="s">
        <v>19</v>
      </c>
      <c r="D34" s="24" t="s">
        <v>19</v>
      </c>
      <c r="E34" s="24"/>
      <c r="F34" s="24"/>
      <c r="G34" s="38" t="s">
        <v>19</v>
      </c>
      <c r="H34" s="43"/>
      <c r="I34" s="38"/>
      <c r="J34" s="38"/>
      <c r="K34" s="24" t="s">
        <v>20</v>
      </c>
      <c r="L34" s="24"/>
      <c r="M34" s="24" t="s">
        <v>19</v>
      </c>
      <c r="N34" s="24" t="s">
        <v>19</v>
      </c>
      <c r="O34" s="24" t="s">
        <v>19</v>
      </c>
      <c r="P34" s="33"/>
      <c r="Q34" s="42"/>
      <c r="R34" s="42"/>
      <c r="S34" s="33"/>
    </row>
    <row r="35" spans="2:19" ht="18" customHeight="1" thickTop="1" thickBot="1" x14ac:dyDescent="0.4">
      <c r="B35" s="29" t="s">
        <v>28</v>
      </c>
      <c r="C35" s="24" t="s">
        <v>19</v>
      </c>
      <c r="D35" s="24" t="s">
        <v>19</v>
      </c>
      <c r="E35" s="24"/>
      <c r="F35" s="24"/>
      <c r="G35" s="38" t="s">
        <v>19</v>
      </c>
      <c r="H35" s="43"/>
      <c r="I35" s="38"/>
      <c r="J35" s="38"/>
      <c r="K35" s="24" t="s">
        <v>20</v>
      </c>
      <c r="L35" s="24"/>
      <c r="M35" s="24" t="s">
        <v>19</v>
      </c>
      <c r="N35" s="24" t="s">
        <v>19</v>
      </c>
      <c r="O35" s="24" t="s">
        <v>19</v>
      </c>
      <c r="P35" s="33"/>
      <c r="Q35" s="42"/>
      <c r="R35" s="42"/>
      <c r="S35" s="33"/>
    </row>
    <row r="36" spans="2:19" ht="18" customHeight="1" thickTop="1" thickBot="1" x14ac:dyDescent="0.4">
      <c r="B36" s="29" t="s">
        <v>29</v>
      </c>
      <c r="C36" s="24" t="s">
        <v>19</v>
      </c>
      <c r="D36" s="24" t="s">
        <v>19</v>
      </c>
      <c r="E36" s="24"/>
      <c r="F36" s="24"/>
      <c r="G36" s="38" t="s">
        <v>19</v>
      </c>
      <c r="H36" s="43"/>
      <c r="I36" s="38"/>
      <c r="J36" s="38"/>
      <c r="K36" s="24" t="s">
        <v>20</v>
      </c>
      <c r="L36" s="24"/>
      <c r="M36" s="24" t="s">
        <v>19</v>
      </c>
      <c r="N36" s="24" t="s">
        <v>19</v>
      </c>
      <c r="O36" s="24" t="s">
        <v>19</v>
      </c>
      <c r="P36" s="33"/>
      <c r="Q36" s="42"/>
      <c r="R36" s="42"/>
      <c r="S36" s="33"/>
    </row>
    <row r="37" spans="2:19" ht="18" customHeight="1" thickTop="1" thickBot="1" x14ac:dyDescent="0.4">
      <c r="B37" s="29" t="s">
        <v>30</v>
      </c>
      <c r="C37" s="24" t="s">
        <v>19</v>
      </c>
      <c r="D37" s="24" t="s">
        <v>19</v>
      </c>
      <c r="E37" s="24"/>
      <c r="F37" s="24"/>
      <c r="G37" s="38" t="s">
        <v>19</v>
      </c>
      <c r="H37" s="43"/>
      <c r="I37" s="38"/>
      <c r="J37" s="38"/>
      <c r="K37" s="24" t="s">
        <v>20</v>
      </c>
      <c r="L37" s="24"/>
      <c r="M37" s="24" t="s">
        <v>19</v>
      </c>
      <c r="N37" s="24" t="s">
        <v>19</v>
      </c>
      <c r="O37" s="24" t="s">
        <v>19</v>
      </c>
      <c r="P37" s="33"/>
      <c r="Q37" s="42"/>
      <c r="R37" s="42"/>
      <c r="S37" s="33"/>
    </row>
    <row r="38" spans="2:19" ht="18" customHeight="1" thickTop="1" thickBot="1" x14ac:dyDescent="0.4">
      <c r="B38" s="29" t="s">
        <v>31</v>
      </c>
      <c r="C38" s="24" t="s">
        <v>19</v>
      </c>
      <c r="D38" s="24" t="s">
        <v>19</v>
      </c>
      <c r="E38" s="24"/>
      <c r="F38" s="24"/>
      <c r="G38" s="38" t="s">
        <v>19</v>
      </c>
      <c r="H38" s="43"/>
      <c r="I38" s="38"/>
      <c r="J38" s="38"/>
      <c r="K38" s="24" t="s">
        <v>20</v>
      </c>
      <c r="L38" s="24"/>
      <c r="M38" s="24" t="s">
        <v>19</v>
      </c>
      <c r="N38" s="24" t="s">
        <v>19</v>
      </c>
      <c r="O38" s="24" t="s">
        <v>19</v>
      </c>
      <c r="P38" s="33"/>
      <c r="Q38" s="42"/>
      <c r="R38" s="42"/>
      <c r="S38" s="33"/>
    </row>
    <row r="39" spans="2:19" ht="18" customHeight="1" thickTop="1" thickBot="1" x14ac:dyDescent="0.4">
      <c r="B39" s="29" t="s">
        <v>32</v>
      </c>
      <c r="C39" s="24" t="s">
        <v>19</v>
      </c>
      <c r="D39" s="24" t="s">
        <v>19</v>
      </c>
      <c r="E39" s="24"/>
      <c r="F39" s="24"/>
      <c r="G39" s="38" t="s">
        <v>19</v>
      </c>
      <c r="H39" s="43"/>
      <c r="I39" s="38"/>
      <c r="J39" s="38"/>
      <c r="K39" s="24" t="s">
        <v>20</v>
      </c>
      <c r="L39" s="24"/>
      <c r="M39" s="24" t="s">
        <v>19</v>
      </c>
      <c r="N39" s="24" t="s">
        <v>19</v>
      </c>
      <c r="O39" s="24" t="s">
        <v>19</v>
      </c>
      <c r="P39" s="33"/>
      <c r="Q39" s="42"/>
      <c r="R39" s="42"/>
      <c r="S39" s="33"/>
    </row>
    <row r="40" spans="2:19" ht="18" customHeight="1" thickTop="1" thickBot="1" x14ac:dyDescent="0.4">
      <c r="B40" s="29" t="s">
        <v>33</v>
      </c>
      <c r="C40" s="24" t="s">
        <v>19</v>
      </c>
      <c r="D40" s="24" t="s">
        <v>19</v>
      </c>
      <c r="E40" s="24"/>
      <c r="F40" s="24"/>
      <c r="G40" s="38" t="s">
        <v>19</v>
      </c>
      <c r="H40" s="43"/>
      <c r="I40" s="38"/>
      <c r="J40" s="38"/>
      <c r="K40" s="24" t="s">
        <v>20</v>
      </c>
      <c r="L40" s="24"/>
      <c r="M40" s="24" t="s">
        <v>19</v>
      </c>
      <c r="N40" s="24" t="s">
        <v>19</v>
      </c>
      <c r="O40" s="24" t="s">
        <v>19</v>
      </c>
      <c r="P40" s="33"/>
      <c r="Q40" s="42"/>
      <c r="R40" s="42"/>
      <c r="S40" s="33"/>
    </row>
    <row r="41" spans="2:19" ht="18" customHeight="1" thickTop="1" thickBot="1" x14ac:dyDescent="0.4">
      <c r="B41" s="29" t="s">
        <v>34</v>
      </c>
      <c r="C41" s="24" t="s">
        <v>19</v>
      </c>
      <c r="D41" s="24" t="s">
        <v>19</v>
      </c>
      <c r="E41" s="24"/>
      <c r="F41" s="24"/>
      <c r="G41" s="38" t="s">
        <v>19</v>
      </c>
      <c r="H41" s="43"/>
      <c r="I41" s="38"/>
      <c r="J41" s="38"/>
      <c r="K41" s="24" t="s">
        <v>20</v>
      </c>
      <c r="L41" s="24"/>
      <c r="M41" s="24" t="s">
        <v>19</v>
      </c>
      <c r="N41" s="24" t="s">
        <v>19</v>
      </c>
      <c r="O41" s="24" t="s">
        <v>19</v>
      </c>
      <c r="P41" s="33"/>
      <c r="Q41" s="42"/>
      <c r="R41" s="42"/>
      <c r="S41" s="33"/>
    </row>
    <row r="42" spans="2:19" ht="18" customHeight="1" thickTop="1" thickBot="1" x14ac:dyDescent="0.4">
      <c r="B42" s="29" t="s">
        <v>35</v>
      </c>
      <c r="C42" s="24" t="s">
        <v>19</v>
      </c>
      <c r="D42" s="24" t="s">
        <v>19</v>
      </c>
      <c r="E42" s="24"/>
      <c r="F42" s="24"/>
      <c r="G42" s="38" t="s">
        <v>19</v>
      </c>
      <c r="H42" s="43"/>
      <c r="I42" s="38"/>
      <c r="J42" s="38"/>
      <c r="K42" s="24" t="s">
        <v>20</v>
      </c>
      <c r="L42" s="24"/>
      <c r="M42" s="24" t="s">
        <v>19</v>
      </c>
      <c r="N42" s="24" t="s">
        <v>19</v>
      </c>
      <c r="O42" s="24" t="s">
        <v>19</v>
      </c>
      <c r="P42" s="33"/>
      <c r="Q42" s="42"/>
      <c r="R42" s="42"/>
      <c r="S42" s="33"/>
    </row>
    <row r="43" spans="2:19" ht="18" customHeight="1" thickTop="1" thickBot="1" x14ac:dyDescent="0.4">
      <c r="B43" s="29" t="s">
        <v>36</v>
      </c>
      <c r="C43" s="24" t="s">
        <v>19</v>
      </c>
      <c r="D43" s="24" t="s">
        <v>19</v>
      </c>
      <c r="E43" s="24"/>
      <c r="F43" s="24"/>
      <c r="G43" s="38" t="s">
        <v>19</v>
      </c>
      <c r="H43" s="43"/>
      <c r="I43" s="38"/>
      <c r="J43" s="38"/>
      <c r="K43" s="24" t="s">
        <v>20</v>
      </c>
      <c r="L43" s="24"/>
      <c r="M43" s="24" t="s">
        <v>19</v>
      </c>
      <c r="N43" s="24" t="s">
        <v>19</v>
      </c>
      <c r="O43" s="24" t="s">
        <v>19</v>
      </c>
      <c r="P43" s="33"/>
      <c r="Q43" s="42"/>
      <c r="R43" s="42"/>
      <c r="S43" s="33"/>
    </row>
    <row r="44" spans="2:19" ht="18" customHeight="1" thickTop="1" thickBot="1" x14ac:dyDescent="0.4">
      <c r="B44" s="29" t="s">
        <v>37</v>
      </c>
      <c r="C44" s="24" t="s">
        <v>19</v>
      </c>
      <c r="D44" s="24" t="s">
        <v>19</v>
      </c>
      <c r="E44" s="24"/>
      <c r="F44" s="24"/>
      <c r="G44" s="38" t="s">
        <v>19</v>
      </c>
      <c r="H44" s="43"/>
      <c r="I44" s="38"/>
      <c r="J44" s="38"/>
      <c r="K44" s="24" t="s">
        <v>20</v>
      </c>
      <c r="L44" s="24"/>
      <c r="M44" s="24" t="s">
        <v>19</v>
      </c>
      <c r="N44" s="24" t="s">
        <v>19</v>
      </c>
      <c r="O44" s="24" t="s">
        <v>19</v>
      </c>
      <c r="P44" s="33"/>
      <c r="Q44" s="42"/>
      <c r="R44" s="42"/>
      <c r="S44" s="33"/>
    </row>
    <row r="45" spans="2:19" ht="18" customHeight="1" thickTop="1" thickBot="1" x14ac:dyDescent="0.4">
      <c r="B45" s="29" t="s">
        <v>38</v>
      </c>
      <c r="C45" s="24" t="s">
        <v>19</v>
      </c>
      <c r="D45" s="24" t="s">
        <v>19</v>
      </c>
      <c r="E45" s="24"/>
      <c r="F45" s="24"/>
      <c r="G45" s="38" t="s">
        <v>19</v>
      </c>
      <c r="H45" s="43"/>
      <c r="I45" s="38"/>
      <c r="J45" s="38"/>
      <c r="K45" s="24" t="s">
        <v>20</v>
      </c>
      <c r="L45" s="24"/>
      <c r="M45" s="24" t="s">
        <v>19</v>
      </c>
      <c r="N45" s="24" t="s">
        <v>19</v>
      </c>
      <c r="O45" s="24" t="s">
        <v>19</v>
      </c>
      <c r="P45" s="33"/>
      <c r="Q45" s="42"/>
      <c r="R45" s="42"/>
      <c r="S45" s="33"/>
    </row>
    <row r="46" spans="2:19" ht="18" customHeight="1" thickTop="1" thickBot="1" x14ac:dyDescent="0.4">
      <c r="B46" s="29" t="s">
        <v>39</v>
      </c>
      <c r="C46" s="24" t="s">
        <v>19</v>
      </c>
      <c r="D46" s="24" t="s">
        <v>19</v>
      </c>
      <c r="E46" s="24"/>
      <c r="F46" s="24"/>
      <c r="G46" s="38" t="s">
        <v>19</v>
      </c>
      <c r="H46" s="43"/>
      <c r="I46" s="38"/>
      <c r="J46" s="38"/>
      <c r="K46" s="24" t="s">
        <v>20</v>
      </c>
      <c r="L46" s="24"/>
      <c r="M46" s="24" t="s">
        <v>19</v>
      </c>
      <c r="N46" s="24" t="s">
        <v>19</v>
      </c>
      <c r="O46" s="24" t="s">
        <v>19</v>
      </c>
      <c r="P46" s="33"/>
      <c r="Q46" s="42"/>
      <c r="R46" s="42"/>
      <c r="S46" s="33"/>
    </row>
    <row r="47" spans="2:19" ht="18" customHeight="1" thickTop="1" thickBot="1" x14ac:dyDescent="0.4">
      <c r="B47" s="29" t="s">
        <v>40</v>
      </c>
      <c r="C47" s="24" t="s">
        <v>19</v>
      </c>
      <c r="D47" s="24" t="s">
        <v>19</v>
      </c>
      <c r="E47" s="24"/>
      <c r="F47" s="24"/>
      <c r="G47" s="38" t="s">
        <v>19</v>
      </c>
      <c r="H47" s="43"/>
      <c r="I47" s="38"/>
      <c r="J47" s="38"/>
      <c r="K47" s="24" t="s">
        <v>20</v>
      </c>
      <c r="L47" s="24"/>
      <c r="M47" s="24" t="s">
        <v>19</v>
      </c>
      <c r="N47" s="24" t="s">
        <v>19</v>
      </c>
      <c r="O47" s="24" t="s">
        <v>19</v>
      </c>
      <c r="P47" s="33"/>
      <c r="Q47" s="42"/>
      <c r="R47" s="42"/>
      <c r="S47" s="33"/>
    </row>
    <row r="48" spans="2:19" ht="18" customHeight="1" thickTop="1" thickBot="1" x14ac:dyDescent="0.4">
      <c r="B48" s="29" t="s">
        <v>41</v>
      </c>
      <c r="C48" s="24" t="s">
        <v>19</v>
      </c>
      <c r="D48" s="24" t="s">
        <v>19</v>
      </c>
      <c r="E48" s="24"/>
      <c r="F48" s="24"/>
      <c r="G48" s="38" t="s">
        <v>19</v>
      </c>
      <c r="H48" s="43"/>
      <c r="I48" s="38"/>
      <c r="J48" s="38"/>
      <c r="K48" s="24" t="s">
        <v>20</v>
      </c>
      <c r="L48" s="24"/>
      <c r="M48" s="24" t="s">
        <v>19</v>
      </c>
      <c r="N48" s="24" t="s">
        <v>19</v>
      </c>
      <c r="O48" s="24" t="s">
        <v>19</v>
      </c>
      <c r="P48" s="33"/>
      <c r="Q48" s="42"/>
      <c r="R48" s="42"/>
      <c r="S48" s="33"/>
    </row>
    <row r="49" spans="2:19" ht="18" customHeight="1" thickTop="1" thickBot="1" x14ac:dyDescent="0.4">
      <c r="B49" s="29" t="s">
        <v>42</v>
      </c>
      <c r="C49" s="24" t="s">
        <v>19</v>
      </c>
      <c r="D49" s="24" t="s">
        <v>19</v>
      </c>
      <c r="E49" s="24"/>
      <c r="F49" s="24"/>
      <c r="G49" s="38" t="s">
        <v>19</v>
      </c>
      <c r="H49" s="43"/>
      <c r="I49" s="38"/>
      <c r="J49" s="38"/>
      <c r="K49" s="24" t="s">
        <v>20</v>
      </c>
      <c r="L49" s="24"/>
      <c r="M49" s="24" t="s">
        <v>19</v>
      </c>
      <c r="N49" s="24" t="s">
        <v>19</v>
      </c>
      <c r="O49" s="24" t="s">
        <v>19</v>
      </c>
      <c r="P49" s="33"/>
      <c r="Q49" s="42"/>
      <c r="R49" s="42"/>
      <c r="S49" s="33"/>
    </row>
    <row r="50" spans="2:19" ht="18" customHeight="1" thickTop="1" thickBot="1" x14ac:dyDescent="0.4">
      <c r="B50" s="29" t="s">
        <v>43</v>
      </c>
      <c r="C50" s="24" t="s">
        <v>19</v>
      </c>
      <c r="D50" s="24" t="s">
        <v>19</v>
      </c>
      <c r="E50" s="24"/>
      <c r="F50" s="24"/>
      <c r="G50" s="38" t="s">
        <v>19</v>
      </c>
      <c r="H50" s="43"/>
      <c r="I50" s="38"/>
      <c r="J50" s="38"/>
      <c r="K50" s="24" t="s">
        <v>20</v>
      </c>
      <c r="L50" s="24"/>
      <c r="M50" s="24" t="s">
        <v>19</v>
      </c>
      <c r="N50" s="24" t="s">
        <v>19</v>
      </c>
      <c r="O50" s="24" t="s">
        <v>19</v>
      </c>
      <c r="P50" s="33"/>
      <c r="Q50" s="42"/>
      <c r="R50" s="42"/>
      <c r="S50" s="33"/>
    </row>
    <row r="51" spans="2:19" ht="18" customHeight="1" thickTop="1" thickBot="1" x14ac:dyDescent="0.4">
      <c r="B51" s="29" t="s">
        <v>44</v>
      </c>
      <c r="C51" s="24" t="s">
        <v>19</v>
      </c>
      <c r="D51" s="24" t="s">
        <v>19</v>
      </c>
      <c r="E51" s="24"/>
      <c r="F51" s="24"/>
      <c r="G51" s="38" t="s">
        <v>19</v>
      </c>
      <c r="H51" s="43"/>
      <c r="I51" s="38"/>
      <c r="J51" s="38"/>
      <c r="K51" s="24" t="s">
        <v>20</v>
      </c>
      <c r="L51" s="24"/>
      <c r="M51" s="24" t="s">
        <v>19</v>
      </c>
      <c r="N51" s="24" t="s">
        <v>19</v>
      </c>
      <c r="O51" s="24" t="s">
        <v>19</v>
      </c>
      <c r="P51" s="33"/>
      <c r="Q51" s="42"/>
      <c r="R51" s="42"/>
      <c r="S51" s="33"/>
    </row>
    <row r="52" spans="2:19" ht="18" customHeight="1" thickTop="1" thickBot="1" x14ac:dyDescent="0.4">
      <c r="B52" s="29" t="s">
        <v>45</v>
      </c>
      <c r="C52" s="24" t="s">
        <v>19</v>
      </c>
      <c r="D52" s="24" t="s">
        <v>19</v>
      </c>
      <c r="E52" s="24"/>
      <c r="F52" s="24"/>
      <c r="G52" s="38" t="s">
        <v>19</v>
      </c>
      <c r="H52" s="43"/>
      <c r="I52" s="38"/>
      <c r="J52" s="38"/>
      <c r="K52" s="24" t="s">
        <v>20</v>
      </c>
      <c r="L52" s="24"/>
      <c r="M52" s="24" t="s">
        <v>19</v>
      </c>
      <c r="N52" s="24" t="s">
        <v>19</v>
      </c>
      <c r="O52" s="24" t="s">
        <v>19</v>
      </c>
      <c r="P52" s="33"/>
      <c r="Q52" s="42"/>
      <c r="R52" s="42"/>
      <c r="S52" s="33"/>
    </row>
    <row r="53" spans="2:19" ht="18" customHeight="1" thickTop="1" thickBot="1" x14ac:dyDescent="0.4">
      <c r="B53" s="29" t="s">
        <v>46</v>
      </c>
      <c r="C53" s="24" t="s">
        <v>19</v>
      </c>
      <c r="D53" s="24" t="s">
        <v>19</v>
      </c>
      <c r="E53" s="24"/>
      <c r="F53" s="24"/>
      <c r="G53" s="38" t="s">
        <v>19</v>
      </c>
      <c r="H53" s="43"/>
      <c r="I53" s="38"/>
      <c r="J53" s="38"/>
      <c r="K53" s="24" t="s">
        <v>20</v>
      </c>
      <c r="L53" s="24"/>
      <c r="M53" s="24" t="s">
        <v>19</v>
      </c>
      <c r="N53" s="24" t="s">
        <v>19</v>
      </c>
      <c r="O53" s="24" t="s">
        <v>19</v>
      </c>
      <c r="P53" s="33"/>
      <c r="Q53" s="42"/>
      <c r="R53" s="42"/>
      <c r="S53" s="33"/>
    </row>
    <row r="54" spans="2:19" ht="18" customHeight="1" thickTop="1" thickBot="1" x14ac:dyDescent="0.4">
      <c r="B54" s="29" t="s">
        <v>47</v>
      </c>
      <c r="C54" s="24" t="s">
        <v>19</v>
      </c>
      <c r="D54" s="24" t="s">
        <v>19</v>
      </c>
      <c r="E54" s="24"/>
      <c r="F54" s="24"/>
      <c r="G54" s="38" t="s">
        <v>19</v>
      </c>
      <c r="H54" s="43"/>
      <c r="I54" s="38"/>
      <c r="J54" s="38"/>
      <c r="K54" s="24" t="s">
        <v>20</v>
      </c>
      <c r="L54" s="24"/>
      <c r="M54" s="24" t="s">
        <v>19</v>
      </c>
      <c r="N54" s="24" t="s">
        <v>19</v>
      </c>
      <c r="O54" s="24" t="s">
        <v>19</v>
      </c>
      <c r="P54" s="33"/>
      <c r="Q54" s="42"/>
      <c r="R54" s="42"/>
      <c r="S54" s="33"/>
    </row>
    <row r="55" spans="2:19" ht="18" customHeight="1" thickTop="1" thickBot="1" x14ac:dyDescent="0.4">
      <c r="B55" s="29" t="s">
        <v>48</v>
      </c>
      <c r="C55" s="24" t="s">
        <v>19</v>
      </c>
      <c r="D55" s="24" t="s">
        <v>19</v>
      </c>
      <c r="E55" s="24"/>
      <c r="F55" s="24"/>
      <c r="G55" s="38" t="s">
        <v>19</v>
      </c>
      <c r="H55" s="43"/>
      <c r="I55" s="38"/>
      <c r="J55" s="38"/>
      <c r="K55" s="24" t="s">
        <v>20</v>
      </c>
      <c r="L55" s="24"/>
      <c r="M55" s="24" t="s">
        <v>19</v>
      </c>
      <c r="N55" s="24" t="s">
        <v>19</v>
      </c>
      <c r="O55" s="24" t="s">
        <v>19</v>
      </c>
      <c r="P55" s="33"/>
      <c r="Q55" s="42"/>
      <c r="R55" s="42"/>
      <c r="S55" s="33"/>
    </row>
    <row r="56" spans="2:19" ht="18" customHeight="1" thickTop="1" thickBot="1" x14ac:dyDescent="0.4">
      <c r="B56" s="29" t="s">
        <v>49</v>
      </c>
      <c r="C56" s="24" t="s">
        <v>19</v>
      </c>
      <c r="D56" s="24" t="s">
        <v>19</v>
      </c>
      <c r="E56" s="24"/>
      <c r="F56" s="24"/>
      <c r="G56" s="38" t="s">
        <v>19</v>
      </c>
      <c r="H56" s="43"/>
      <c r="I56" s="38"/>
      <c r="J56" s="38"/>
      <c r="K56" s="24" t="s">
        <v>20</v>
      </c>
      <c r="L56" s="24"/>
      <c r="M56" s="24" t="s">
        <v>19</v>
      </c>
      <c r="N56" s="24" t="s">
        <v>19</v>
      </c>
      <c r="O56" s="24" t="s">
        <v>19</v>
      </c>
      <c r="P56" s="33"/>
      <c r="Q56" s="42"/>
      <c r="R56" s="42"/>
      <c r="S56" s="33"/>
    </row>
    <row r="57" spans="2:19" ht="18" customHeight="1" thickTop="1" thickBot="1" x14ac:dyDescent="0.4">
      <c r="B57" s="29" t="s">
        <v>50</v>
      </c>
      <c r="C57" s="24" t="s">
        <v>19</v>
      </c>
      <c r="D57" s="24" t="s">
        <v>19</v>
      </c>
      <c r="E57" s="24"/>
      <c r="F57" s="24"/>
      <c r="G57" s="38" t="s">
        <v>19</v>
      </c>
      <c r="H57" s="43"/>
      <c r="I57" s="38"/>
      <c r="J57" s="38"/>
      <c r="K57" s="24" t="s">
        <v>20</v>
      </c>
      <c r="L57" s="24"/>
      <c r="M57" s="24" t="s">
        <v>19</v>
      </c>
      <c r="N57" s="24" t="s">
        <v>19</v>
      </c>
      <c r="O57" s="24" t="s">
        <v>19</v>
      </c>
      <c r="P57" s="33"/>
      <c r="Q57" s="42"/>
      <c r="R57" s="42"/>
      <c r="S57" s="33"/>
    </row>
    <row r="58" spans="2:19" ht="18" customHeight="1" thickTop="1" thickBot="1" x14ac:dyDescent="0.4">
      <c r="B58" s="29" t="s">
        <v>51</v>
      </c>
      <c r="C58" s="24" t="s">
        <v>19</v>
      </c>
      <c r="D58" s="24" t="s">
        <v>19</v>
      </c>
      <c r="E58" s="24"/>
      <c r="F58" s="24"/>
      <c r="G58" s="38" t="s">
        <v>19</v>
      </c>
      <c r="H58" s="43"/>
      <c r="I58" s="38"/>
      <c r="J58" s="38"/>
      <c r="K58" s="24" t="s">
        <v>20</v>
      </c>
      <c r="L58" s="24"/>
      <c r="M58" s="24" t="s">
        <v>19</v>
      </c>
      <c r="N58" s="24" t="s">
        <v>19</v>
      </c>
      <c r="O58" s="24" t="s">
        <v>19</v>
      </c>
      <c r="P58" s="33"/>
      <c r="Q58" s="42"/>
      <c r="R58" s="42"/>
      <c r="S58" s="33"/>
    </row>
    <row r="59" spans="2:19" ht="18" customHeight="1" thickTop="1" thickBot="1" x14ac:dyDescent="0.4">
      <c r="B59" s="29" t="s">
        <v>52</v>
      </c>
      <c r="C59" s="24" t="s">
        <v>19</v>
      </c>
      <c r="D59" s="24" t="s">
        <v>19</v>
      </c>
      <c r="E59" s="24"/>
      <c r="F59" s="24"/>
      <c r="G59" s="38" t="s">
        <v>19</v>
      </c>
      <c r="H59" s="43"/>
      <c r="I59" s="38"/>
      <c r="J59" s="38"/>
      <c r="K59" s="24" t="s">
        <v>20</v>
      </c>
      <c r="L59" s="24"/>
      <c r="M59" s="24" t="s">
        <v>19</v>
      </c>
      <c r="N59" s="24" t="s">
        <v>19</v>
      </c>
      <c r="O59" s="24" t="s">
        <v>19</v>
      </c>
      <c r="P59" s="33"/>
      <c r="Q59" s="42"/>
      <c r="R59" s="42"/>
      <c r="S59" s="33"/>
    </row>
    <row r="60" spans="2:19" ht="18" customHeight="1" thickTop="1" thickBot="1" x14ac:dyDescent="0.4">
      <c r="B60" s="29" t="s">
        <v>53</v>
      </c>
      <c r="C60" s="24" t="s">
        <v>19</v>
      </c>
      <c r="D60" s="24" t="s">
        <v>19</v>
      </c>
      <c r="E60" s="24"/>
      <c r="F60" s="24"/>
      <c r="G60" s="38" t="s">
        <v>19</v>
      </c>
      <c r="H60" s="43"/>
      <c r="I60" s="38"/>
      <c r="J60" s="38"/>
      <c r="K60" s="24" t="s">
        <v>20</v>
      </c>
      <c r="L60" s="24"/>
      <c r="M60" s="24" t="s">
        <v>19</v>
      </c>
      <c r="N60" s="24" t="s">
        <v>19</v>
      </c>
      <c r="O60" s="24" t="s">
        <v>19</v>
      </c>
      <c r="P60" s="33"/>
      <c r="Q60" s="42"/>
      <c r="R60" s="42"/>
      <c r="S60" s="33"/>
    </row>
    <row r="61" spans="2:19" ht="18" customHeight="1" thickTop="1" thickBot="1" x14ac:dyDescent="0.4">
      <c r="B61" s="29" t="s">
        <v>54</v>
      </c>
      <c r="C61" s="24" t="s">
        <v>19</v>
      </c>
      <c r="D61" s="24" t="s">
        <v>19</v>
      </c>
      <c r="E61" s="24"/>
      <c r="F61" s="24"/>
      <c r="G61" s="38" t="s">
        <v>19</v>
      </c>
      <c r="H61" s="43"/>
      <c r="I61" s="38"/>
      <c r="J61" s="38"/>
      <c r="K61" s="24" t="s">
        <v>20</v>
      </c>
      <c r="L61" s="24"/>
      <c r="M61" s="24" t="s">
        <v>19</v>
      </c>
      <c r="N61" s="24" t="s">
        <v>19</v>
      </c>
      <c r="O61" s="24" t="s">
        <v>19</v>
      </c>
      <c r="P61" s="33"/>
      <c r="Q61" s="42"/>
      <c r="R61" s="42"/>
      <c r="S61" s="33"/>
    </row>
    <row r="62" spans="2:19" ht="18" customHeight="1" thickTop="1" thickBot="1" x14ac:dyDescent="0.4">
      <c r="B62" s="29" t="s">
        <v>55</v>
      </c>
      <c r="C62" s="24" t="s">
        <v>19</v>
      </c>
      <c r="D62" s="24" t="s">
        <v>19</v>
      </c>
      <c r="E62" s="24"/>
      <c r="F62" s="24"/>
      <c r="G62" s="38" t="s">
        <v>19</v>
      </c>
      <c r="H62" s="43"/>
      <c r="I62" s="38"/>
      <c r="J62" s="38"/>
      <c r="K62" s="24" t="s">
        <v>20</v>
      </c>
      <c r="L62" s="24"/>
      <c r="M62" s="24" t="s">
        <v>19</v>
      </c>
      <c r="N62" s="24" t="s">
        <v>19</v>
      </c>
      <c r="O62" s="24" t="s">
        <v>19</v>
      </c>
      <c r="P62" s="33"/>
      <c r="Q62" s="42"/>
      <c r="R62" s="42"/>
      <c r="S62" s="33"/>
    </row>
    <row r="63" spans="2:19" ht="18" customHeight="1" thickTop="1" thickBot="1" x14ac:dyDescent="0.4">
      <c r="B63" s="29" t="s">
        <v>56</v>
      </c>
      <c r="C63" s="24" t="s">
        <v>19</v>
      </c>
      <c r="D63" s="24" t="s">
        <v>19</v>
      </c>
      <c r="E63" s="24"/>
      <c r="F63" s="24"/>
      <c r="G63" s="38" t="s">
        <v>19</v>
      </c>
      <c r="H63" s="43"/>
      <c r="I63" s="38"/>
      <c r="J63" s="38"/>
      <c r="K63" s="24" t="s">
        <v>20</v>
      </c>
      <c r="L63" s="24"/>
      <c r="M63" s="24" t="s">
        <v>19</v>
      </c>
      <c r="N63" s="24" t="s">
        <v>19</v>
      </c>
      <c r="O63" s="24" t="s">
        <v>19</v>
      </c>
      <c r="P63" s="33"/>
      <c r="Q63" s="42"/>
      <c r="R63" s="42"/>
      <c r="S63" s="33"/>
    </row>
    <row r="64" spans="2:19" ht="18" customHeight="1" thickTop="1" thickBot="1" x14ac:dyDescent="0.4">
      <c r="B64" s="29" t="s">
        <v>57</v>
      </c>
      <c r="C64" s="24" t="s">
        <v>19</v>
      </c>
      <c r="D64" s="24" t="s">
        <v>19</v>
      </c>
      <c r="E64" s="24"/>
      <c r="F64" s="24"/>
      <c r="G64" s="38" t="s">
        <v>19</v>
      </c>
      <c r="H64" s="43"/>
      <c r="I64" s="38"/>
      <c r="J64" s="38"/>
      <c r="K64" s="24" t="s">
        <v>20</v>
      </c>
      <c r="L64" s="24"/>
      <c r="M64" s="24" t="s">
        <v>19</v>
      </c>
      <c r="N64" s="24" t="s">
        <v>19</v>
      </c>
      <c r="O64" s="24" t="s">
        <v>19</v>
      </c>
      <c r="P64" s="33"/>
      <c r="Q64" s="42"/>
      <c r="R64" s="42"/>
      <c r="S64" s="33"/>
    </row>
    <row r="65" spans="2:19" ht="18" customHeight="1" thickTop="1" thickBot="1" x14ac:dyDescent="0.4">
      <c r="B65" s="29" t="s">
        <v>58</v>
      </c>
      <c r="C65" s="24" t="s">
        <v>19</v>
      </c>
      <c r="D65" s="24" t="s">
        <v>19</v>
      </c>
      <c r="E65" s="24"/>
      <c r="F65" s="24"/>
      <c r="G65" s="38" t="s">
        <v>19</v>
      </c>
      <c r="H65" s="43"/>
      <c r="I65" s="38"/>
      <c r="J65" s="38"/>
      <c r="K65" s="24" t="s">
        <v>20</v>
      </c>
      <c r="L65" s="24"/>
      <c r="M65" s="24" t="s">
        <v>19</v>
      </c>
      <c r="N65" s="24" t="s">
        <v>19</v>
      </c>
      <c r="O65" s="24" t="s">
        <v>19</v>
      </c>
      <c r="P65" s="33"/>
      <c r="Q65" s="42"/>
      <c r="R65" s="42"/>
      <c r="S65" s="33"/>
    </row>
    <row r="66" spans="2:19" ht="18" customHeight="1" thickTop="1" thickBot="1" x14ac:dyDescent="0.4">
      <c r="B66" s="29" t="s">
        <v>59</v>
      </c>
      <c r="C66" s="24" t="s">
        <v>19</v>
      </c>
      <c r="D66" s="24" t="s">
        <v>19</v>
      </c>
      <c r="E66" s="24"/>
      <c r="F66" s="24"/>
      <c r="G66" s="38" t="s">
        <v>19</v>
      </c>
      <c r="H66" s="43"/>
      <c r="I66" s="38"/>
      <c r="J66" s="38"/>
      <c r="K66" s="24" t="s">
        <v>20</v>
      </c>
      <c r="L66" s="24"/>
      <c r="M66" s="24" t="s">
        <v>19</v>
      </c>
      <c r="N66" s="24" t="s">
        <v>19</v>
      </c>
      <c r="O66" s="24" t="s">
        <v>19</v>
      </c>
      <c r="P66" s="33"/>
      <c r="Q66" s="42"/>
      <c r="R66" s="42"/>
      <c r="S66" s="33"/>
    </row>
    <row r="67" spans="2:19" ht="18" customHeight="1" thickTop="1" thickBot="1" x14ac:dyDescent="0.4">
      <c r="B67" s="29" t="s">
        <v>60</v>
      </c>
      <c r="C67" s="24" t="s">
        <v>19</v>
      </c>
      <c r="D67" s="24" t="s">
        <v>19</v>
      </c>
      <c r="E67" s="24"/>
      <c r="F67" s="24"/>
      <c r="G67" s="38" t="s">
        <v>19</v>
      </c>
      <c r="H67" s="43"/>
      <c r="I67" s="38"/>
      <c r="J67" s="38"/>
      <c r="K67" s="24" t="s">
        <v>20</v>
      </c>
      <c r="L67" s="24"/>
      <c r="M67" s="24" t="s">
        <v>19</v>
      </c>
      <c r="N67" s="24" t="s">
        <v>19</v>
      </c>
      <c r="O67" s="24" t="s">
        <v>19</v>
      </c>
      <c r="P67" s="33"/>
      <c r="Q67" s="42"/>
      <c r="R67" s="42"/>
      <c r="S67" s="33"/>
    </row>
    <row r="68" spans="2:19" ht="18" customHeight="1" thickTop="1" thickBot="1" x14ac:dyDescent="0.4">
      <c r="B68" s="29" t="s">
        <v>61</v>
      </c>
      <c r="C68" s="24" t="s">
        <v>19</v>
      </c>
      <c r="D68" s="24" t="s">
        <v>19</v>
      </c>
      <c r="E68" s="24"/>
      <c r="F68" s="24"/>
      <c r="G68" s="38" t="s">
        <v>19</v>
      </c>
      <c r="H68" s="43"/>
      <c r="I68" s="38"/>
      <c r="J68" s="38"/>
      <c r="K68" s="24" t="s">
        <v>20</v>
      </c>
      <c r="L68" s="24"/>
      <c r="M68" s="24" t="s">
        <v>19</v>
      </c>
      <c r="N68" s="24" t="s">
        <v>19</v>
      </c>
      <c r="O68" s="24" t="s">
        <v>19</v>
      </c>
      <c r="P68" s="33"/>
      <c r="Q68" s="42"/>
      <c r="R68" s="42"/>
      <c r="S68" s="33"/>
    </row>
    <row r="69" spans="2:19" ht="18" customHeight="1" thickTop="1" thickBot="1" x14ac:dyDescent="0.4">
      <c r="B69" s="29" t="s">
        <v>62</v>
      </c>
      <c r="C69" s="24" t="s">
        <v>19</v>
      </c>
      <c r="D69" s="24" t="s">
        <v>19</v>
      </c>
      <c r="E69" s="24"/>
      <c r="F69" s="24"/>
      <c r="G69" s="38" t="s">
        <v>19</v>
      </c>
      <c r="H69" s="43"/>
      <c r="I69" s="38"/>
      <c r="J69" s="38"/>
      <c r="K69" s="24" t="s">
        <v>20</v>
      </c>
      <c r="L69" s="24"/>
      <c r="M69" s="24" t="s">
        <v>19</v>
      </c>
      <c r="N69" s="24" t="s">
        <v>19</v>
      </c>
      <c r="O69" s="24" t="s">
        <v>19</v>
      </c>
      <c r="P69" s="33"/>
      <c r="Q69" s="42"/>
      <c r="R69" s="42"/>
      <c r="S69" s="33"/>
    </row>
    <row r="70" spans="2:19" ht="18" customHeight="1" thickTop="1" thickBot="1" x14ac:dyDescent="0.4">
      <c r="B70" s="29" t="s">
        <v>63</v>
      </c>
      <c r="C70" s="24" t="s">
        <v>19</v>
      </c>
      <c r="D70" s="24" t="s">
        <v>19</v>
      </c>
      <c r="E70" s="24"/>
      <c r="F70" s="24"/>
      <c r="G70" s="38" t="s">
        <v>19</v>
      </c>
      <c r="H70" s="43"/>
      <c r="I70" s="38"/>
      <c r="J70" s="38"/>
      <c r="K70" s="24" t="s">
        <v>20</v>
      </c>
      <c r="L70" s="24"/>
      <c r="M70" s="24" t="s">
        <v>19</v>
      </c>
      <c r="N70" s="24" t="s">
        <v>19</v>
      </c>
      <c r="O70" s="24" t="s">
        <v>19</v>
      </c>
      <c r="P70" s="33"/>
      <c r="Q70" s="42"/>
      <c r="R70" s="42"/>
      <c r="S70" s="33"/>
    </row>
    <row r="71" spans="2:19" ht="18" customHeight="1" thickTop="1" thickBot="1" x14ac:dyDescent="0.4">
      <c r="B71" s="29" t="s">
        <v>64</v>
      </c>
      <c r="C71" s="24" t="s">
        <v>19</v>
      </c>
      <c r="D71" s="24" t="s">
        <v>19</v>
      </c>
      <c r="E71" s="24"/>
      <c r="F71" s="24"/>
      <c r="G71" s="38" t="s">
        <v>19</v>
      </c>
      <c r="H71" s="43"/>
      <c r="I71" s="38"/>
      <c r="J71" s="38"/>
      <c r="K71" s="24" t="s">
        <v>20</v>
      </c>
      <c r="L71" s="24"/>
      <c r="M71" s="24" t="s">
        <v>19</v>
      </c>
      <c r="N71" s="24" t="s">
        <v>19</v>
      </c>
      <c r="O71" s="24" t="s">
        <v>19</v>
      </c>
      <c r="P71" s="33"/>
      <c r="Q71" s="42"/>
      <c r="R71" s="42"/>
      <c r="S71" s="33"/>
    </row>
    <row r="72" spans="2:19" ht="18" customHeight="1" thickTop="1" thickBot="1" x14ac:dyDescent="0.4">
      <c r="B72" s="29" t="s">
        <v>65</v>
      </c>
      <c r="C72" s="24" t="s">
        <v>19</v>
      </c>
      <c r="D72" s="24" t="s">
        <v>19</v>
      </c>
      <c r="E72" s="24"/>
      <c r="F72" s="24"/>
      <c r="G72" s="38" t="s">
        <v>19</v>
      </c>
      <c r="H72" s="43"/>
      <c r="I72" s="38"/>
      <c r="J72" s="38"/>
      <c r="K72" s="24" t="s">
        <v>20</v>
      </c>
      <c r="L72" s="24"/>
      <c r="M72" s="24" t="s">
        <v>19</v>
      </c>
      <c r="N72" s="24" t="s">
        <v>19</v>
      </c>
      <c r="O72" s="24" t="s">
        <v>19</v>
      </c>
      <c r="P72" s="33"/>
      <c r="Q72" s="42"/>
      <c r="R72" s="42"/>
      <c r="S72" s="33"/>
    </row>
    <row r="73" spans="2:19" ht="18" customHeight="1" thickTop="1" thickBot="1" x14ac:dyDescent="0.4">
      <c r="B73" s="29" t="s">
        <v>66</v>
      </c>
      <c r="C73" s="24" t="s">
        <v>19</v>
      </c>
      <c r="D73" s="24" t="s">
        <v>19</v>
      </c>
      <c r="E73" s="24"/>
      <c r="F73" s="24"/>
      <c r="G73" s="38" t="s">
        <v>19</v>
      </c>
      <c r="H73" s="43"/>
      <c r="I73" s="38"/>
      <c r="J73" s="38"/>
      <c r="K73" s="24" t="s">
        <v>20</v>
      </c>
      <c r="L73" s="24"/>
      <c r="M73" s="24" t="s">
        <v>19</v>
      </c>
      <c r="N73" s="24" t="s">
        <v>19</v>
      </c>
      <c r="O73" s="24" t="s">
        <v>19</v>
      </c>
      <c r="P73" s="33"/>
      <c r="Q73" s="42"/>
      <c r="R73" s="42"/>
      <c r="S73" s="33"/>
    </row>
    <row r="74" spans="2:19" ht="18" customHeight="1" thickTop="1" thickBot="1" x14ac:dyDescent="0.4">
      <c r="B74" s="29" t="s">
        <v>67</v>
      </c>
      <c r="C74" s="24" t="s">
        <v>19</v>
      </c>
      <c r="D74" s="24" t="s">
        <v>19</v>
      </c>
      <c r="E74" s="24"/>
      <c r="F74" s="24"/>
      <c r="G74" s="38" t="s">
        <v>19</v>
      </c>
      <c r="H74" s="43"/>
      <c r="I74" s="38"/>
      <c r="J74" s="38"/>
      <c r="K74" s="24" t="s">
        <v>20</v>
      </c>
      <c r="L74" s="24"/>
      <c r="M74" s="24" t="s">
        <v>19</v>
      </c>
      <c r="N74" s="24" t="s">
        <v>19</v>
      </c>
      <c r="O74" s="24" t="s">
        <v>19</v>
      </c>
      <c r="P74" s="33"/>
      <c r="Q74" s="42"/>
      <c r="R74" s="42"/>
      <c r="S74" s="33"/>
    </row>
    <row r="75" spans="2:19" ht="18" customHeight="1" thickTop="1" thickBot="1" x14ac:dyDescent="0.4">
      <c r="B75" s="29" t="s">
        <v>68</v>
      </c>
      <c r="C75" s="24" t="s">
        <v>19</v>
      </c>
      <c r="D75" s="24" t="s">
        <v>19</v>
      </c>
      <c r="E75" s="24"/>
      <c r="F75" s="24"/>
      <c r="G75" s="38" t="s">
        <v>19</v>
      </c>
      <c r="H75" s="43"/>
      <c r="I75" s="38"/>
      <c r="J75" s="38"/>
      <c r="K75" s="24" t="s">
        <v>20</v>
      </c>
      <c r="L75" s="24"/>
      <c r="M75" s="24" t="s">
        <v>19</v>
      </c>
      <c r="N75" s="24" t="s">
        <v>19</v>
      </c>
      <c r="O75" s="24" t="s">
        <v>19</v>
      </c>
      <c r="P75" s="33"/>
      <c r="Q75" s="42"/>
      <c r="R75" s="42"/>
      <c r="S75" s="33"/>
    </row>
    <row r="76" spans="2:19" ht="18" customHeight="1" thickTop="1" thickBot="1" x14ac:dyDescent="0.4">
      <c r="B76" s="29" t="s">
        <v>69</v>
      </c>
      <c r="C76" s="24" t="s">
        <v>19</v>
      </c>
      <c r="D76" s="24" t="s">
        <v>19</v>
      </c>
      <c r="E76" s="24"/>
      <c r="F76" s="24"/>
      <c r="G76" s="38" t="s">
        <v>19</v>
      </c>
      <c r="H76" s="43"/>
      <c r="I76" s="38"/>
      <c r="J76" s="38"/>
      <c r="K76" s="24" t="s">
        <v>20</v>
      </c>
      <c r="L76" s="24"/>
      <c r="M76" s="24" t="s">
        <v>19</v>
      </c>
      <c r="N76" s="24" t="s">
        <v>19</v>
      </c>
      <c r="O76" s="24" t="s">
        <v>19</v>
      </c>
      <c r="P76" s="33"/>
      <c r="Q76" s="42"/>
      <c r="R76" s="42"/>
      <c r="S76" s="33"/>
    </row>
    <row r="77" spans="2:19" ht="18" customHeight="1" thickTop="1" thickBot="1" x14ac:dyDescent="0.4">
      <c r="B77" s="29" t="s">
        <v>70</v>
      </c>
      <c r="C77" s="24" t="s">
        <v>19</v>
      </c>
      <c r="D77" s="24" t="s">
        <v>19</v>
      </c>
      <c r="E77" s="24"/>
      <c r="F77" s="24"/>
      <c r="G77" s="38" t="s">
        <v>19</v>
      </c>
      <c r="H77" s="43"/>
      <c r="I77" s="38"/>
      <c r="J77" s="38"/>
      <c r="K77" s="24" t="s">
        <v>20</v>
      </c>
      <c r="L77" s="24"/>
      <c r="M77" s="24" t="s">
        <v>19</v>
      </c>
      <c r="N77" s="24" t="s">
        <v>19</v>
      </c>
      <c r="O77" s="24" t="s">
        <v>19</v>
      </c>
      <c r="P77" s="33"/>
      <c r="Q77" s="42"/>
      <c r="R77" s="42"/>
      <c r="S77" s="33"/>
    </row>
    <row r="78" spans="2:19" ht="18" customHeight="1" thickTop="1" thickBot="1" x14ac:dyDescent="0.4">
      <c r="B78" s="29" t="s">
        <v>71</v>
      </c>
      <c r="C78" s="24" t="s">
        <v>19</v>
      </c>
      <c r="D78" s="24" t="s">
        <v>19</v>
      </c>
      <c r="E78" s="24"/>
      <c r="F78" s="24"/>
      <c r="G78" s="38" t="s">
        <v>19</v>
      </c>
      <c r="H78" s="43"/>
      <c r="I78" s="38"/>
      <c r="J78" s="38"/>
      <c r="K78" s="24" t="s">
        <v>20</v>
      </c>
      <c r="L78" s="24"/>
      <c r="M78" s="24" t="s">
        <v>19</v>
      </c>
      <c r="N78" s="24" t="s">
        <v>19</v>
      </c>
      <c r="O78" s="24" t="s">
        <v>19</v>
      </c>
      <c r="P78" s="33"/>
      <c r="Q78" s="42"/>
      <c r="R78" s="42"/>
      <c r="S78" s="33"/>
    </row>
    <row r="79" spans="2:19" ht="18" customHeight="1" thickTop="1" thickBot="1" x14ac:dyDescent="0.4">
      <c r="B79" s="29" t="s">
        <v>72</v>
      </c>
      <c r="C79" s="24" t="s">
        <v>19</v>
      </c>
      <c r="D79" s="24" t="s">
        <v>19</v>
      </c>
      <c r="E79" s="24"/>
      <c r="F79" s="24"/>
      <c r="G79" s="38" t="s">
        <v>19</v>
      </c>
      <c r="H79" s="43"/>
      <c r="I79" s="38"/>
      <c r="J79" s="38"/>
      <c r="K79" s="24" t="s">
        <v>20</v>
      </c>
      <c r="L79" s="24"/>
      <c r="M79" s="24" t="s">
        <v>19</v>
      </c>
      <c r="N79" s="24" t="s">
        <v>19</v>
      </c>
      <c r="O79" s="24" t="s">
        <v>19</v>
      </c>
      <c r="P79" s="33"/>
      <c r="Q79" s="42"/>
      <c r="R79" s="42"/>
      <c r="S79" s="33"/>
    </row>
    <row r="80" spans="2:19" ht="18" customHeight="1" thickTop="1" thickBot="1" x14ac:dyDescent="0.4">
      <c r="B80" s="29" t="s">
        <v>73</v>
      </c>
      <c r="C80" s="24" t="s">
        <v>19</v>
      </c>
      <c r="D80" s="24" t="s">
        <v>19</v>
      </c>
      <c r="E80" s="24"/>
      <c r="F80" s="24"/>
      <c r="G80" s="38" t="s">
        <v>19</v>
      </c>
      <c r="H80" s="43"/>
      <c r="I80" s="38"/>
      <c r="J80" s="38"/>
      <c r="K80" s="24" t="s">
        <v>20</v>
      </c>
      <c r="L80" s="24"/>
      <c r="M80" s="24" t="s">
        <v>19</v>
      </c>
      <c r="N80" s="24" t="s">
        <v>19</v>
      </c>
      <c r="O80" s="24" t="s">
        <v>19</v>
      </c>
      <c r="P80" s="33"/>
      <c r="Q80" s="42"/>
      <c r="R80" s="42"/>
      <c r="S80" s="33"/>
    </row>
    <row r="81" spans="2:19" ht="18" customHeight="1" thickTop="1" thickBot="1" x14ac:dyDescent="0.4">
      <c r="B81" s="29" t="s">
        <v>74</v>
      </c>
      <c r="C81" s="24" t="s">
        <v>19</v>
      </c>
      <c r="D81" s="24" t="s">
        <v>19</v>
      </c>
      <c r="E81" s="24"/>
      <c r="F81" s="24"/>
      <c r="G81" s="38" t="s">
        <v>19</v>
      </c>
      <c r="H81" s="43"/>
      <c r="I81" s="38"/>
      <c r="J81" s="38"/>
      <c r="K81" s="24" t="s">
        <v>20</v>
      </c>
      <c r="L81" s="24"/>
      <c r="M81" s="24" t="s">
        <v>19</v>
      </c>
      <c r="N81" s="24" t="s">
        <v>19</v>
      </c>
      <c r="O81" s="24" t="s">
        <v>19</v>
      </c>
      <c r="P81" s="33"/>
      <c r="Q81" s="42"/>
      <c r="R81" s="42"/>
      <c r="S81" s="33"/>
    </row>
    <row r="82" spans="2:19" ht="18" customHeight="1" thickTop="1" thickBot="1" x14ac:dyDescent="0.4">
      <c r="B82" s="29" t="s">
        <v>75</v>
      </c>
      <c r="C82" s="24" t="s">
        <v>19</v>
      </c>
      <c r="D82" s="24" t="s">
        <v>19</v>
      </c>
      <c r="E82" s="24"/>
      <c r="F82" s="24"/>
      <c r="G82" s="38" t="s">
        <v>19</v>
      </c>
      <c r="H82" s="43"/>
      <c r="I82" s="38"/>
      <c r="J82" s="38"/>
      <c r="K82" s="24" t="s">
        <v>20</v>
      </c>
      <c r="L82" s="24"/>
      <c r="M82" s="24" t="s">
        <v>19</v>
      </c>
      <c r="N82" s="24" t="s">
        <v>19</v>
      </c>
      <c r="O82" s="24" t="s">
        <v>19</v>
      </c>
      <c r="P82" s="33"/>
      <c r="Q82" s="42"/>
      <c r="R82" s="42"/>
      <c r="S82" s="33"/>
    </row>
    <row r="83" spans="2:19" ht="18" customHeight="1" thickTop="1" thickBot="1" x14ac:dyDescent="0.4">
      <c r="B83" s="29" t="s">
        <v>76</v>
      </c>
      <c r="C83" s="24" t="s">
        <v>19</v>
      </c>
      <c r="D83" s="24" t="s">
        <v>19</v>
      </c>
      <c r="E83" s="24"/>
      <c r="F83" s="24"/>
      <c r="G83" s="38" t="s">
        <v>19</v>
      </c>
      <c r="H83" s="43"/>
      <c r="I83" s="38"/>
      <c r="J83" s="38"/>
      <c r="K83" s="24" t="s">
        <v>20</v>
      </c>
      <c r="L83" s="24"/>
      <c r="M83" s="24" t="s">
        <v>19</v>
      </c>
      <c r="N83" s="24" t="s">
        <v>19</v>
      </c>
      <c r="O83" s="24" t="s">
        <v>19</v>
      </c>
      <c r="P83" s="33"/>
      <c r="Q83" s="42"/>
      <c r="R83" s="42"/>
      <c r="S83" s="33"/>
    </row>
    <row r="84" spans="2:19" ht="18" customHeight="1" thickTop="1" thickBot="1" x14ac:dyDescent="0.4">
      <c r="B84" s="29" t="s">
        <v>77</v>
      </c>
      <c r="C84" s="24" t="s">
        <v>19</v>
      </c>
      <c r="D84" s="24" t="s">
        <v>19</v>
      </c>
      <c r="E84" s="24"/>
      <c r="F84" s="24"/>
      <c r="G84" s="38" t="s">
        <v>19</v>
      </c>
      <c r="H84" s="43"/>
      <c r="I84" s="38"/>
      <c r="J84" s="38"/>
      <c r="K84" s="24" t="s">
        <v>20</v>
      </c>
      <c r="L84" s="24"/>
      <c r="M84" s="24" t="s">
        <v>19</v>
      </c>
      <c r="N84" s="24" t="s">
        <v>19</v>
      </c>
      <c r="O84" s="24" t="s">
        <v>19</v>
      </c>
      <c r="P84" s="33"/>
      <c r="Q84" s="42"/>
      <c r="R84" s="42"/>
      <c r="S84" s="33"/>
    </row>
    <row r="85" spans="2:19" ht="18" customHeight="1" thickTop="1" thickBot="1" x14ac:dyDescent="0.4">
      <c r="B85" s="29" t="s">
        <v>78</v>
      </c>
      <c r="C85" s="24" t="s">
        <v>19</v>
      </c>
      <c r="D85" s="24" t="s">
        <v>19</v>
      </c>
      <c r="E85" s="24"/>
      <c r="F85" s="24"/>
      <c r="G85" s="38" t="s">
        <v>19</v>
      </c>
      <c r="H85" s="43"/>
      <c r="I85" s="38"/>
      <c r="J85" s="38"/>
      <c r="K85" s="24" t="s">
        <v>20</v>
      </c>
      <c r="L85" s="24"/>
      <c r="M85" s="24" t="s">
        <v>19</v>
      </c>
      <c r="N85" s="24" t="s">
        <v>19</v>
      </c>
      <c r="O85" s="24" t="s">
        <v>19</v>
      </c>
      <c r="P85" s="33"/>
      <c r="Q85" s="42"/>
      <c r="R85" s="42"/>
      <c r="S85" s="33"/>
    </row>
    <row r="86" spans="2:19" ht="18" customHeight="1" thickTop="1" thickBot="1" x14ac:dyDescent="0.4">
      <c r="B86" s="29" t="s">
        <v>79</v>
      </c>
      <c r="C86" s="24" t="s">
        <v>19</v>
      </c>
      <c r="D86" s="24" t="s">
        <v>19</v>
      </c>
      <c r="E86" s="24"/>
      <c r="F86" s="24"/>
      <c r="G86" s="38" t="s">
        <v>19</v>
      </c>
      <c r="H86" s="43"/>
      <c r="I86" s="38"/>
      <c r="J86" s="38"/>
      <c r="K86" s="24" t="s">
        <v>20</v>
      </c>
      <c r="L86" s="24"/>
      <c r="M86" s="24" t="s">
        <v>19</v>
      </c>
      <c r="N86" s="24" t="s">
        <v>19</v>
      </c>
      <c r="O86" s="24" t="s">
        <v>19</v>
      </c>
      <c r="P86" s="33"/>
      <c r="Q86" s="42"/>
      <c r="R86" s="42"/>
      <c r="S86" s="33"/>
    </row>
    <row r="87" spans="2:19" ht="18" customHeight="1" thickTop="1" thickBot="1" x14ac:dyDescent="0.4">
      <c r="B87" s="29" t="s">
        <v>80</v>
      </c>
      <c r="C87" s="24" t="s">
        <v>19</v>
      </c>
      <c r="D87" s="24" t="s">
        <v>19</v>
      </c>
      <c r="E87" s="24"/>
      <c r="F87" s="24"/>
      <c r="G87" s="38" t="s">
        <v>19</v>
      </c>
      <c r="H87" s="43"/>
      <c r="I87" s="38"/>
      <c r="J87" s="38"/>
      <c r="K87" s="24" t="s">
        <v>20</v>
      </c>
      <c r="L87" s="24"/>
      <c r="M87" s="24" t="s">
        <v>19</v>
      </c>
      <c r="N87" s="24" t="s">
        <v>19</v>
      </c>
      <c r="O87" s="24" t="s">
        <v>19</v>
      </c>
      <c r="P87" s="33"/>
      <c r="Q87" s="42"/>
      <c r="R87" s="42"/>
      <c r="S87" s="33"/>
    </row>
    <row r="88" spans="2:19" ht="18" customHeight="1" thickTop="1" thickBot="1" x14ac:dyDescent="0.4">
      <c r="B88" s="29" t="s">
        <v>81</v>
      </c>
      <c r="C88" s="24" t="s">
        <v>19</v>
      </c>
      <c r="D88" s="24" t="s">
        <v>19</v>
      </c>
      <c r="E88" s="24"/>
      <c r="F88" s="24"/>
      <c r="G88" s="38" t="s">
        <v>19</v>
      </c>
      <c r="H88" s="43"/>
      <c r="I88" s="38"/>
      <c r="J88" s="38"/>
      <c r="K88" s="24" t="s">
        <v>20</v>
      </c>
      <c r="L88" s="24"/>
      <c r="M88" s="24" t="s">
        <v>19</v>
      </c>
      <c r="N88" s="24" t="s">
        <v>19</v>
      </c>
      <c r="O88" s="24" t="s">
        <v>19</v>
      </c>
      <c r="P88" s="33"/>
      <c r="Q88" s="42"/>
      <c r="R88" s="42"/>
      <c r="S88" s="33"/>
    </row>
    <row r="89" spans="2:19" ht="18" customHeight="1" thickTop="1" thickBot="1" x14ac:dyDescent="0.4">
      <c r="B89" s="29" t="s">
        <v>82</v>
      </c>
      <c r="C89" s="24" t="s">
        <v>19</v>
      </c>
      <c r="D89" s="24" t="s">
        <v>19</v>
      </c>
      <c r="E89" s="24"/>
      <c r="F89" s="24"/>
      <c r="G89" s="38" t="s">
        <v>19</v>
      </c>
      <c r="H89" s="43"/>
      <c r="I89" s="38"/>
      <c r="J89" s="38"/>
      <c r="K89" s="24" t="s">
        <v>20</v>
      </c>
      <c r="L89" s="24"/>
      <c r="M89" s="24" t="s">
        <v>19</v>
      </c>
      <c r="N89" s="24" t="s">
        <v>19</v>
      </c>
      <c r="O89" s="24" t="s">
        <v>19</v>
      </c>
      <c r="P89" s="33"/>
      <c r="Q89" s="42"/>
      <c r="R89" s="42"/>
      <c r="S89" s="33"/>
    </row>
    <row r="90" spans="2:19" ht="18" customHeight="1" thickTop="1" thickBot="1" x14ac:dyDescent="0.4">
      <c r="B90" s="29" t="s">
        <v>83</v>
      </c>
      <c r="C90" s="24" t="s">
        <v>19</v>
      </c>
      <c r="D90" s="24" t="s">
        <v>19</v>
      </c>
      <c r="E90" s="24"/>
      <c r="F90" s="24"/>
      <c r="G90" s="38" t="s">
        <v>19</v>
      </c>
      <c r="H90" s="43"/>
      <c r="I90" s="38"/>
      <c r="J90" s="38"/>
      <c r="K90" s="24" t="s">
        <v>20</v>
      </c>
      <c r="L90" s="24"/>
      <c r="M90" s="24" t="s">
        <v>19</v>
      </c>
      <c r="N90" s="24" t="s">
        <v>19</v>
      </c>
      <c r="O90" s="24" t="s">
        <v>19</v>
      </c>
      <c r="P90" s="33"/>
      <c r="Q90" s="42"/>
      <c r="R90" s="42"/>
      <c r="S90" s="33"/>
    </row>
    <row r="91" spans="2:19" ht="18" customHeight="1" thickTop="1" thickBot="1" x14ac:dyDescent="0.4">
      <c r="B91" s="29" t="s">
        <v>84</v>
      </c>
      <c r="C91" s="24" t="s">
        <v>19</v>
      </c>
      <c r="D91" s="24" t="s">
        <v>19</v>
      </c>
      <c r="E91" s="24"/>
      <c r="F91" s="24"/>
      <c r="G91" s="38" t="s">
        <v>19</v>
      </c>
      <c r="H91" s="43"/>
      <c r="I91" s="38"/>
      <c r="J91" s="38"/>
      <c r="K91" s="24" t="s">
        <v>20</v>
      </c>
      <c r="L91" s="24"/>
      <c r="M91" s="24" t="s">
        <v>19</v>
      </c>
      <c r="N91" s="24" t="s">
        <v>19</v>
      </c>
      <c r="O91" s="24" t="s">
        <v>19</v>
      </c>
      <c r="P91" s="33"/>
      <c r="Q91" s="42"/>
      <c r="R91" s="42"/>
      <c r="S91" s="33"/>
    </row>
    <row r="92" spans="2:19" ht="18" customHeight="1" thickTop="1" thickBot="1" x14ac:dyDescent="0.4">
      <c r="B92" s="29" t="s">
        <v>85</v>
      </c>
      <c r="C92" s="24" t="s">
        <v>19</v>
      </c>
      <c r="D92" s="24" t="s">
        <v>19</v>
      </c>
      <c r="E92" s="24"/>
      <c r="F92" s="24"/>
      <c r="G92" s="38" t="s">
        <v>19</v>
      </c>
      <c r="H92" s="43"/>
      <c r="I92" s="38"/>
      <c r="J92" s="38"/>
      <c r="K92" s="24" t="s">
        <v>20</v>
      </c>
      <c r="L92" s="24"/>
      <c r="M92" s="24" t="s">
        <v>19</v>
      </c>
      <c r="N92" s="24" t="s">
        <v>19</v>
      </c>
      <c r="O92" s="24" t="s">
        <v>19</v>
      </c>
      <c r="P92" s="33"/>
      <c r="Q92" s="42"/>
      <c r="R92" s="42"/>
      <c r="S92" s="33"/>
    </row>
    <row r="93" spans="2:19" ht="18" customHeight="1" thickTop="1" thickBot="1" x14ac:dyDescent="0.4">
      <c r="B93" s="29" t="s">
        <v>86</v>
      </c>
      <c r="C93" s="24" t="s">
        <v>19</v>
      </c>
      <c r="D93" s="24" t="s">
        <v>19</v>
      </c>
      <c r="E93" s="24"/>
      <c r="F93" s="24"/>
      <c r="G93" s="38" t="s">
        <v>19</v>
      </c>
      <c r="H93" s="43"/>
      <c r="I93" s="38"/>
      <c r="J93" s="38"/>
      <c r="K93" s="24" t="s">
        <v>20</v>
      </c>
      <c r="L93" s="24"/>
      <c r="M93" s="24" t="s">
        <v>19</v>
      </c>
      <c r="N93" s="24" t="s">
        <v>19</v>
      </c>
      <c r="O93" s="24" t="s">
        <v>19</v>
      </c>
      <c r="P93" s="33"/>
      <c r="Q93" s="42"/>
      <c r="R93" s="42"/>
      <c r="S93" s="33"/>
    </row>
    <row r="94" spans="2:19" ht="18" customHeight="1" thickTop="1" thickBot="1" x14ac:dyDescent="0.4">
      <c r="B94" s="29" t="s">
        <v>87</v>
      </c>
      <c r="C94" s="24" t="s">
        <v>19</v>
      </c>
      <c r="D94" s="24" t="s">
        <v>19</v>
      </c>
      <c r="E94" s="24"/>
      <c r="F94" s="24"/>
      <c r="G94" s="38" t="s">
        <v>19</v>
      </c>
      <c r="H94" s="43"/>
      <c r="I94" s="38"/>
      <c r="J94" s="38"/>
      <c r="K94" s="24" t="s">
        <v>20</v>
      </c>
      <c r="L94" s="24"/>
      <c r="M94" s="24" t="s">
        <v>19</v>
      </c>
      <c r="N94" s="24" t="s">
        <v>19</v>
      </c>
      <c r="O94" s="24" t="s">
        <v>19</v>
      </c>
      <c r="P94" s="33"/>
      <c r="Q94" s="42"/>
      <c r="R94" s="42"/>
      <c r="S94" s="33"/>
    </row>
    <row r="95" spans="2:19" ht="18" customHeight="1" thickTop="1" thickBot="1" x14ac:dyDescent="0.4">
      <c r="B95" s="29" t="s">
        <v>88</v>
      </c>
      <c r="C95" s="24" t="s">
        <v>19</v>
      </c>
      <c r="D95" s="24" t="s">
        <v>19</v>
      </c>
      <c r="E95" s="24"/>
      <c r="F95" s="24"/>
      <c r="G95" s="38" t="s">
        <v>19</v>
      </c>
      <c r="H95" s="43"/>
      <c r="I95" s="38"/>
      <c r="J95" s="38"/>
      <c r="K95" s="24" t="s">
        <v>20</v>
      </c>
      <c r="L95" s="24"/>
      <c r="M95" s="24" t="s">
        <v>19</v>
      </c>
      <c r="N95" s="24" t="s">
        <v>19</v>
      </c>
      <c r="O95" s="24" t="s">
        <v>19</v>
      </c>
      <c r="P95" s="33"/>
      <c r="Q95" s="42"/>
      <c r="R95" s="42"/>
      <c r="S95" s="33"/>
    </row>
    <row r="96" spans="2:19" ht="18" customHeight="1" thickTop="1" thickBot="1" x14ac:dyDescent="0.4">
      <c r="B96" s="29" t="s">
        <v>89</v>
      </c>
      <c r="C96" s="24" t="s">
        <v>19</v>
      </c>
      <c r="D96" s="24" t="s">
        <v>19</v>
      </c>
      <c r="E96" s="24"/>
      <c r="F96" s="24"/>
      <c r="G96" s="38" t="s">
        <v>19</v>
      </c>
      <c r="H96" s="43"/>
      <c r="I96" s="38"/>
      <c r="J96" s="38"/>
      <c r="K96" s="24" t="s">
        <v>20</v>
      </c>
      <c r="L96" s="24"/>
      <c r="M96" s="24" t="s">
        <v>19</v>
      </c>
      <c r="N96" s="24" t="s">
        <v>19</v>
      </c>
      <c r="O96" s="24" t="s">
        <v>19</v>
      </c>
      <c r="P96" s="33"/>
      <c r="Q96" s="42"/>
      <c r="R96" s="42"/>
      <c r="S96" s="33"/>
    </row>
    <row r="97" spans="2:19" ht="18" customHeight="1" thickTop="1" thickBot="1" x14ac:dyDescent="0.4">
      <c r="B97" s="29" t="s">
        <v>90</v>
      </c>
      <c r="C97" s="24" t="s">
        <v>19</v>
      </c>
      <c r="D97" s="24" t="s">
        <v>19</v>
      </c>
      <c r="E97" s="24"/>
      <c r="F97" s="24"/>
      <c r="G97" s="38" t="s">
        <v>19</v>
      </c>
      <c r="H97" s="43"/>
      <c r="I97" s="38"/>
      <c r="J97" s="38"/>
      <c r="K97" s="24" t="s">
        <v>20</v>
      </c>
      <c r="L97" s="24"/>
      <c r="M97" s="24" t="s">
        <v>19</v>
      </c>
      <c r="N97" s="24" t="s">
        <v>19</v>
      </c>
      <c r="O97" s="24" t="s">
        <v>19</v>
      </c>
      <c r="P97" s="33"/>
      <c r="Q97" s="42"/>
      <c r="R97" s="42"/>
      <c r="S97" s="33"/>
    </row>
    <row r="98" spans="2:19" ht="18" customHeight="1" thickTop="1" thickBot="1" x14ac:dyDescent="0.4">
      <c r="B98" s="29" t="s">
        <v>91</v>
      </c>
      <c r="C98" s="24" t="s">
        <v>19</v>
      </c>
      <c r="D98" s="24" t="s">
        <v>19</v>
      </c>
      <c r="E98" s="24"/>
      <c r="F98" s="24"/>
      <c r="G98" s="38" t="s">
        <v>19</v>
      </c>
      <c r="H98" s="43"/>
      <c r="I98" s="38"/>
      <c r="J98" s="38"/>
      <c r="K98" s="24" t="s">
        <v>20</v>
      </c>
      <c r="L98" s="24"/>
      <c r="M98" s="24" t="s">
        <v>19</v>
      </c>
      <c r="N98" s="24" t="s">
        <v>19</v>
      </c>
      <c r="O98" s="24" t="s">
        <v>19</v>
      </c>
      <c r="P98" s="33"/>
      <c r="Q98" s="42"/>
      <c r="R98" s="42"/>
      <c r="S98" s="33"/>
    </row>
    <row r="99" spans="2:19" ht="18" customHeight="1" thickTop="1" thickBot="1" x14ac:dyDescent="0.4">
      <c r="B99" s="29" t="s">
        <v>92</v>
      </c>
      <c r="C99" s="24" t="s">
        <v>19</v>
      </c>
      <c r="D99" s="24" t="s">
        <v>19</v>
      </c>
      <c r="E99" s="24"/>
      <c r="F99" s="24"/>
      <c r="G99" s="38" t="s">
        <v>19</v>
      </c>
      <c r="H99" s="43"/>
      <c r="I99" s="38"/>
      <c r="J99" s="38"/>
      <c r="K99" s="24" t="s">
        <v>20</v>
      </c>
      <c r="L99" s="24"/>
      <c r="M99" s="24" t="s">
        <v>19</v>
      </c>
      <c r="N99" s="24" t="s">
        <v>19</v>
      </c>
      <c r="O99" s="24" t="s">
        <v>19</v>
      </c>
      <c r="P99" s="33"/>
      <c r="Q99" s="42"/>
      <c r="R99" s="42"/>
      <c r="S99" s="33"/>
    </row>
    <row r="100" spans="2:19" ht="18" customHeight="1" thickTop="1" thickBot="1" x14ac:dyDescent="0.4">
      <c r="B100" s="29" t="s">
        <v>93</v>
      </c>
      <c r="C100" s="24" t="s">
        <v>19</v>
      </c>
      <c r="D100" s="24" t="s">
        <v>19</v>
      </c>
      <c r="E100" s="24"/>
      <c r="F100" s="24"/>
      <c r="G100" s="38" t="s">
        <v>19</v>
      </c>
      <c r="H100" s="43"/>
      <c r="I100" s="38"/>
      <c r="J100" s="38"/>
      <c r="K100" s="24" t="s">
        <v>20</v>
      </c>
      <c r="L100" s="24"/>
      <c r="M100" s="24" t="s">
        <v>19</v>
      </c>
      <c r="N100" s="24" t="s">
        <v>19</v>
      </c>
      <c r="O100" s="24" t="s">
        <v>19</v>
      </c>
      <c r="P100" s="33"/>
      <c r="Q100" s="42"/>
      <c r="R100" s="42"/>
      <c r="S100" s="33"/>
    </row>
    <row r="101" spans="2:19" ht="18" customHeight="1" thickTop="1" thickBot="1" x14ac:dyDescent="0.4">
      <c r="B101" s="29" t="s">
        <v>94</v>
      </c>
      <c r="C101" s="24" t="s">
        <v>19</v>
      </c>
      <c r="D101" s="24" t="s">
        <v>19</v>
      </c>
      <c r="E101" s="24"/>
      <c r="F101" s="24"/>
      <c r="G101" s="38" t="s">
        <v>19</v>
      </c>
      <c r="H101" s="43"/>
      <c r="I101" s="38"/>
      <c r="J101" s="38"/>
      <c r="K101" s="24" t="s">
        <v>20</v>
      </c>
      <c r="L101" s="24"/>
      <c r="M101" s="24" t="s">
        <v>19</v>
      </c>
      <c r="N101" s="24" t="s">
        <v>19</v>
      </c>
      <c r="O101" s="24" t="s">
        <v>19</v>
      </c>
      <c r="P101" s="33"/>
      <c r="Q101" s="42"/>
      <c r="R101" s="42"/>
      <c r="S101" s="33"/>
    </row>
    <row r="102" spans="2:19" ht="18" customHeight="1" thickTop="1" thickBot="1" x14ac:dyDescent="0.4">
      <c r="B102" s="29" t="s">
        <v>95</v>
      </c>
      <c r="C102" s="24" t="s">
        <v>19</v>
      </c>
      <c r="D102" s="24" t="s">
        <v>19</v>
      </c>
      <c r="E102" s="24"/>
      <c r="F102" s="24"/>
      <c r="G102" s="38" t="s">
        <v>19</v>
      </c>
      <c r="H102" s="43"/>
      <c r="I102" s="38"/>
      <c r="J102" s="38"/>
      <c r="K102" s="24" t="s">
        <v>20</v>
      </c>
      <c r="L102" s="24"/>
      <c r="M102" s="24" t="s">
        <v>19</v>
      </c>
      <c r="N102" s="24" t="s">
        <v>19</v>
      </c>
      <c r="O102" s="24" t="s">
        <v>19</v>
      </c>
      <c r="P102" s="33"/>
      <c r="Q102" s="42"/>
      <c r="R102" s="42"/>
      <c r="S102" s="33"/>
    </row>
    <row r="103" spans="2:19" ht="18" customHeight="1" thickTop="1" thickBot="1" x14ac:dyDescent="0.4">
      <c r="B103" s="29" t="s">
        <v>96</v>
      </c>
      <c r="C103" s="24" t="s">
        <v>19</v>
      </c>
      <c r="D103" s="24" t="s">
        <v>19</v>
      </c>
      <c r="E103" s="24"/>
      <c r="F103" s="24"/>
      <c r="G103" s="38" t="s">
        <v>19</v>
      </c>
      <c r="H103" s="43"/>
      <c r="I103" s="38"/>
      <c r="J103" s="38"/>
      <c r="K103" s="24" t="s">
        <v>20</v>
      </c>
      <c r="L103" s="24"/>
      <c r="M103" s="24" t="s">
        <v>19</v>
      </c>
      <c r="N103" s="24" t="s">
        <v>19</v>
      </c>
      <c r="O103" s="24" t="s">
        <v>19</v>
      </c>
      <c r="P103" s="33"/>
      <c r="Q103" s="42"/>
      <c r="R103" s="42"/>
      <c r="S103" s="33"/>
    </row>
    <row r="104" spans="2:19" ht="18" customHeight="1" thickTop="1" thickBot="1" x14ac:dyDescent="0.4">
      <c r="B104" s="29" t="s">
        <v>97</v>
      </c>
      <c r="C104" s="24" t="s">
        <v>19</v>
      </c>
      <c r="D104" s="24" t="s">
        <v>19</v>
      </c>
      <c r="E104" s="24"/>
      <c r="F104" s="24"/>
      <c r="G104" s="38" t="s">
        <v>19</v>
      </c>
      <c r="H104" s="43"/>
      <c r="I104" s="38"/>
      <c r="J104" s="38"/>
      <c r="K104" s="24" t="s">
        <v>20</v>
      </c>
      <c r="L104" s="24"/>
      <c r="M104" s="24" t="s">
        <v>19</v>
      </c>
      <c r="N104" s="24" t="s">
        <v>19</v>
      </c>
      <c r="O104" s="24" t="s">
        <v>19</v>
      </c>
      <c r="P104" s="33"/>
      <c r="Q104" s="42"/>
      <c r="R104" s="42"/>
      <c r="S104" s="33"/>
    </row>
    <row r="105" spans="2:19" ht="18" customHeight="1" thickTop="1" thickBot="1" x14ac:dyDescent="0.4">
      <c r="B105" s="29" t="s">
        <v>98</v>
      </c>
      <c r="C105" s="24" t="s">
        <v>19</v>
      </c>
      <c r="D105" s="24" t="s">
        <v>19</v>
      </c>
      <c r="E105" s="24"/>
      <c r="F105" s="24"/>
      <c r="G105" s="38" t="s">
        <v>19</v>
      </c>
      <c r="H105" s="43"/>
      <c r="I105" s="38"/>
      <c r="J105" s="38"/>
      <c r="K105" s="24" t="s">
        <v>20</v>
      </c>
      <c r="L105" s="24"/>
      <c r="M105" s="24" t="s">
        <v>19</v>
      </c>
      <c r="N105" s="24" t="s">
        <v>19</v>
      </c>
      <c r="O105" s="24" t="s">
        <v>19</v>
      </c>
      <c r="P105" s="33"/>
      <c r="Q105" s="42"/>
      <c r="R105" s="42"/>
      <c r="S105" s="33"/>
    </row>
    <row r="106" spans="2:19" ht="18" customHeight="1" thickTop="1" thickBot="1" x14ac:dyDescent="0.4">
      <c r="B106" s="29" t="s">
        <v>99</v>
      </c>
      <c r="C106" s="24" t="s">
        <v>19</v>
      </c>
      <c r="D106" s="24" t="s">
        <v>19</v>
      </c>
      <c r="E106" s="24"/>
      <c r="F106" s="24"/>
      <c r="G106" s="38" t="s">
        <v>19</v>
      </c>
      <c r="H106" s="43"/>
      <c r="I106" s="38"/>
      <c r="J106" s="38"/>
      <c r="K106" s="24" t="s">
        <v>20</v>
      </c>
      <c r="L106" s="24"/>
      <c r="M106" s="24" t="s">
        <v>19</v>
      </c>
      <c r="N106" s="24" t="s">
        <v>19</v>
      </c>
      <c r="O106" s="24" t="s">
        <v>19</v>
      </c>
      <c r="P106" s="33"/>
      <c r="Q106" s="42"/>
      <c r="R106" s="42"/>
      <c r="S106" s="33"/>
    </row>
    <row r="107" spans="2:19" ht="18" customHeight="1" thickTop="1" thickBot="1" x14ac:dyDescent="0.4">
      <c r="B107" s="29" t="s">
        <v>100</v>
      </c>
      <c r="C107" s="24" t="s">
        <v>19</v>
      </c>
      <c r="D107" s="24" t="s">
        <v>19</v>
      </c>
      <c r="E107" s="24"/>
      <c r="F107" s="24"/>
      <c r="G107" s="38" t="s">
        <v>19</v>
      </c>
      <c r="H107" s="43"/>
      <c r="I107" s="38"/>
      <c r="J107" s="38"/>
      <c r="K107" s="24" t="s">
        <v>20</v>
      </c>
      <c r="L107" s="24"/>
      <c r="M107" s="24" t="s">
        <v>19</v>
      </c>
      <c r="N107" s="24" t="s">
        <v>19</v>
      </c>
      <c r="O107" s="24" t="s">
        <v>19</v>
      </c>
      <c r="P107" s="33"/>
      <c r="Q107" s="42"/>
      <c r="R107" s="42"/>
      <c r="S107" s="33"/>
    </row>
    <row r="108" spans="2:19" ht="18" customHeight="1" thickTop="1" thickBot="1" x14ac:dyDescent="0.4">
      <c r="B108" s="29" t="s">
        <v>101</v>
      </c>
      <c r="C108" s="24" t="s">
        <v>19</v>
      </c>
      <c r="D108" s="24" t="s">
        <v>19</v>
      </c>
      <c r="E108" s="24"/>
      <c r="F108" s="24"/>
      <c r="G108" s="38" t="s">
        <v>19</v>
      </c>
      <c r="H108" s="43"/>
      <c r="I108" s="38"/>
      <c r="J108" s="38"/>
      <c r="K108" s="24" t="s">
        <v>20</v>
      </c>
      <c r="L108" s="24"/>
      <c r="M108" s="24" t="s">
        <v>19</v>
      </c>
      <c r="N108" s="24" t="s">
        <v>19</v>
      </c>
      <c r="O108" s="24" t="s">
        <v>19</v>
      </c>
      <c r="P108" s="33"/>
      <c r="Q108" s="42"/>
      <c r="R108" s="42"/>
      <c r="S108" s="33"/>
    </row>
    <row r="109" spans="2:19" ht="18" customHeight="1" thickTop="1" thickBot="1" x14ac:dyDescent="0.4">
      <c r="B109" s="29" t="s">
        <v>102</v>
      </c>
      <c r="C109" s="24" t="s">
        <v>19</v>
      </c>
      <c r="D109" s="24" t="s">
        <v>19</v>
      </c>
      <c r="E109" s="24"/>
      <c r="F109" s="24"/>
      <c r="G109" s="38" t="s">
        <v>19</v>
      </c>
      <c r="H109" s="43"/>
      <c r="I109" s="38"/>
      <c r="J109" s="38"/>
      <c r="K109" s="24" t="s">
        <v>20</v>
      </c>
      <c r="L109" s="24"/>
      <c r="M109" s="24" t="s">
        <v>19</v>
      </c>
      <c r="N109" s="24" t="s">
        <v>19</v>
      </c>
      <c r="O109" s="24" t="s">
        <v>19</v>
      </c>
      <c r="P109" s="33"/>
      <c r="Q109" s="42"/>
      <c r="R109" s="42"/>
      <c r="S109" s="33"/>
    </row>
    <row r="110" spans="2:19" ht="18" customHeight="1" thickTop="1" thickBot="1" x14ac:dyDescent="0.4">
      <c r="B110" s="29" t="s">
        <v>103</v>
      </c>
      <c r="C110" s="24" t="s">
        <v>19</v>
      </c>
      <c r="D110" s="24" t="s">
        <v>19</v>
      </c>
      <c r="E110" s="24"/>
      <c r="F110" s="24"/>
      <c r="G110" s="38" t="s">
        <v>19</v>
      </c>
      <c r="H110" s="43"/>
      <c r="I110" s="38"/>
      <c r="J110" s="38"/>
      <c r="K110" s="24" t="s">
        <v>20</v>
      </c>
      <c r="L110" s="24"/>
      <c r="M110" s="24" t="s">
        <v>19</v>
      </c>
      <c r="N110" s="24" t="s">
        <v>19</v>
      </c>
      <c r="O110" s="24" t="s">
        <v>19</v>
      </c>
      <c r="P110" s="33"/>
      <c r="Q110" s="42"/>
      <c r="R110" s="42"/>
      <c r="S110" s="33"/>
    </row>
    <row r="111" spans="2:19" ht="18" customHeight="1" thickTop="1" thickBot="1" x14ac:dyDescent="0.4">
      <c r="B111" s="29" t="s">
        <v>104</v>
      </c>
      <c r="C111" s="24" t="s">
        <v>19</v>
      </c>
      <c r="D111" s="24" t="s">
        <v>19</v>
      </c>
      <c r="E111" s="24"/>
      <c r="F111" s="24"/>
      <c r="G111" s="38" t="s">
        <v>19</v>
      </c>
      <c r="H111" s="43"/>
      <c r="I111" s="38"/>
      <c r="J111" s="38"/>
      <c r="K111" s="24" t="s">
        <v>20</v>
      </c>
      <c r="L111" s="24"/>
      <c r="M111" s="24" t="s">
        <v>19</v>
      </c>
      <c r="N111" s="24" t="s">
        <v>19</v>
      </c>
      <c r="O111" s="24" t="s">
        <v>19</v>
      </c>
      <c r="P111" s="33"/>
      <c r="Q111" s="42"/>
      <c r="R111" s="42"/>
      <c r="S111" s="33"/>
    </row>
    <row r="112" spans="2:19" ht="18" customHeight="1" thickTop="1" thickBot="1" x14ac:dyDescent="0.4">
      <c r="B112" s="29" t="s">
        <v>105</v>
      </c>
      <c r="C112" s="24" t="s">
        <v>19</v>
      </c>
      <c r="D112" s="24" t="s">
        <v>19</v>
      </c>
      <c r="E112" s="24"/>
      <c r="F112" s="24"/>
      <c r="G112" s="38" t="s">
        <v>19</v>
      </c>
      <c r="H112" s="43"/>
      <c r="I112" s="38"/>
      <c r="J112" s="38"/>
      <c r="K112" s="24" t="s">
        <v>20</v>
      </c>
      <c r="L112" s="24"/>
      <c r="M112" s="24" t="s">
        <v>19</v>
      </c>
      <c r="N112" s="24" t="s">
        <v>19</v>
      </c>
      <c r="O112" s="24" t="s">
        <v>19</v>
      </c>
      <c r="P112" s="33"/>
      <c r="Q112" s="42"/>
      <c r="R112" s="42"/>
      <c r="S112" s="33"/>
    </row>
    <row r="113" spans="2:19" ht="18" customHeight="1" thickTop="1" thickBot="1" x14ac:dyDescent="0.4">
      <c r="B113" s="29" t="s">
        <v>106</v>
      </c>
      <c r="C113" s="24" t="s">
        <v>19</v>
      </c>
      <c r="D113" s="24" t="s">
        <v>19</v>
      </c>
      <c r="E113" s="24"/>
      <c r="F113" s="24"/>
      <c r="G113" s="38" t="s">
        <v>19</v>
      </c>
      <c r="H113" s="43"/>
      <c r="I113" s="38"/>
      <c r="J113" s="38"/>
      <c r="K113" s="24" t="s">
        <v>20</v>
      </c>
      <c r="L113" s="24"/>
      <c r="M113" s="24" t="s">
        <v>19</v>
      </c>
      <c r="N113" s="24" t="s">
        <v>19</v>
      </c>
      <c r="O113" s="24" t="s">
        <v>19</v>
      </c>
      <c r="P113" s="33"/>
      <c r="Q113" s="42"/>
      <c r="R113" s="42"/>
      <c r="S113" s="33"/>
    </row>
    <row r="114" spans="2:19" ht="18" customHeight="1" thickTop="1" thickBot="1" x14ac:dyDescent="0.4">
      <c r="B114" s="29" t="s">
        <v>107</v>
      </c>
      <c r="C114" s="24" t="s">
        <v>19</v>
      </c>
      <c r="D114" s="24" t="s">
        <v>19</v>
      </c>
      <c r="E114" s="24"/>
      <c r="F114" s="24"/>
      <c r="G114" s="38" t="s">
        <v>19</v>
      </c>
      <c r="H114" s="43"/>
      <c r="I114" s="38"/>
      <c r="J114" s="38"/>
      <c r="K114" s="24" t="s">
        <v>20</v>
      </c>
      <c r="L114" s="24"/>
      <c r="M114" s="24" t="s">
        <v>19</v>
      </c>
      <c r="N114" s="24" t="s">
        <v>19</v>
      </c>
      <c r="O114" s="24" t="s">
        <v>19</v>
      </c>
      <c r="P114" s="33"/>
      <c r="Q114" s="42"/>
      <c r="R114" s="42"/>
      <c r="S114" s="33"/>
    </row>
    <row r="115" spans="2:19" ht="18" customHeight="1" thickTop="1" thickBot="1" x14ac:dyDescent="0.4">
      <c r="B115" s="29" t="s">
        <v>108</v>
      </c>
      <c r="C115" s="24" t="s">
        <v>19</v>
      </c>
      <c r="D115" s="24" t="s">
        <v>19</v>
      </c>
      <c r="E115" s="24"/>
      <c r="F115" s="24"/>
      <c r="G115" s="38" t="s">
        <v>19</v>
      </c>
      <c r="H115" s="43"/>
      <c r="I115" s="38"/>
      <c r="J115" s="38"/>
      <c r="K115" s="24" t="s">
        <v>20</v>
      </c>
      <c r="L115" s="24"/>
      <c r="M115" s="24" t="s">
        <v>19</v>
      </c>
      <c r="N115" s="24" t="s">
        <v>19</v>
      </c>
      <c r="O115" s="24" t="s">
        <v>19</v>
      </c>
      <c r="P115" s="33"/>
      <c r="Q115" s="42"/>
      <c r="R115" s="42"/>
      <c r="S115" s="33"/>
    </row>
    <row r="116" spans="2:19" ht="18" customHeight="1" thickTop="1" thickBot="1" x14ac:dyDescent="0.4">
      <c r="B116" s="29" t="s">
        <v>109</v>
      </c>
      <c r="C116" s="24" t="s">
        <v>19</v>
      </c>
      <c r="D116" s="24" t="s">
        <v>19</v>
      </c>
      <c r="E116" s="24"/>
      <c r="F116" s="24"/>
      <c r="G116" s="38" t="s">
        <v>19</v>
      </c>
      <c r="H116" s="43"/>
      <c r="I116" s="38"/>
      <c r="J116" s="38"/>
      <c r="K116" s="24" t="s">
        <v>20</v>
      </c>
      <c r="L116" s="24"/>
      <c r="M116" s="24" t="s">
        <v>19</v>
      </c>
      <c r="N116" s="24" t="s">
        <v>19</v>
      </c>
      <c r="O116" s="24" t="s">
        <v>19</v>
      </c>
      <c r="P116" s="33"/>
      <c r="Q116" s="42"/>
      <c r="R116" s="42"/>
      <c r="S116" s="33"/>
    </row>
    <row r="117" spans="2:19" ht="18" customHeight="1" thickTop="1" thickBot="1" x14ac:dyDescent="0.4">
      <c r="B117" s="29" t="s">
        <v>110</v>
      </c>
      <c r="C117" s="24" t="s">
        <v>19</v>
      </c>
      <c r="D117" s="24" t="s">
        <v>19</v>
      </c>
      <c r="E117" s="24"/>
      <c r="F117" s="24"/>
      <c r="G117" s="38" t="s">
        <v>19</v>
      </c>
      <c r="H117" s="43"/>
      <c r="I117" s="38"/>
      <c r="J117" s="38"/>
      <c r="K117" s="24" t="s">
        <v>20</v>
      </c>
      <c r="L117" s="24"/>
      <c r="M117" s="24" t="s">
        <v>19</v>
      </c>
      <c r="N117" s="24" t="s">
        <v>19</v>
      </c>
      <c r="O117" s="24" t="s">
        <v>19</v>
      </c>
      <c r="P117" s="33"/>
      <c r="Q117" s="42"/>
      <c r="R117" s="42"/>
      <c r="S117" s="33"/>
    </row>
    <row r="118" spans="2:19" ht="18" customHeight="1" thickTop="1" thickBot="1" x14ac:dyDescent="0.4">
      <c r="B118" s="29" t="s">
        <v>111</v>
      </c>
      <c r="C118" s="24" t="s">
        <v>19</v>
      </c>
      <c r="D118" s="24" t="s">
        <v>19</v>
      </c>
      <c r="E118" s="24"/>
      <c r="F118" s="24"/>
      <c r="G118" s="38" t="s">
        <v>19</v>
      </c>
      <c r="H118" s="43"/>
      <c r="I118" s="38"/>
      <c r="J118" s="38"/>
      <c r="K118" s="24" t="s">
        <v>20</v>
      </c>
      <c r="L118" s="24"/>
      <c r="M118" s="24" t="s">
        <v>19</v>
      </c>
      <c r="N118" s="24" t="s">
        <v>19</v>
      </c>
      <c r="O118" s="24" t="s">
        <v>19</v>
      </c>
      <c r="P118" s="33"/>
      <c r="Q118" s="42"/>
      <c r="R118" s="42"/>
      <c r="S118" s="33"/>
    </row>
    <row r="119" spans="2:19" ht="18" customHeight="1" thickTop="1" thickBot="1" x14ac:dyDescent="0.4">
      <c r="B119" s="29" t="s">
        <v>112</v>
      </c>
      <c r="C119" s="24" t="s">
        <v>19</v>
      </c>
      <c r="D119" s="24" t="s">
        <v>19</v>
      </c>
      <c r="E119" s="24"/>
      <c r="F119" s="24"/>
      <c r="G119" s="38" t="s">
        <v>19</v>
      </c>
      <c r="H119" s="43"/>
      <c r="I119" s="38"/>
      <c r="J119" s="38"/>
      <c r="K119" s="24" t="s">
        <v>20</v>
      </c>
      <c r="L119" s="24"/>
      <c r="M119" s="24" t="s">
        <v>19</v>
      </c>
      <c r="N119" s="24" t="s">
        <v>19</v>
      </c>
      <c r="O119" s="24" t="s">
        <v>19</v>
      </c>
      <c r="P119" s="33"/>
      <c r="Q119" s="42"/>
      <c r="R119" s="42"/>
      <c r="S119" s="33"/>
    </row>
    <row r="120" spans="2:19" ht="18" customHeight="1" thickTop="1" thickBot="1" x14ac:dyDescent="0.4">
      <c r="B120" s="29" t="s">
        <v>113</v>
      </c>
      <c r="C120" s="24" t="s">
        <v>19</v>
      </c>
      <c r="D120" s="24" t="s">
        <v>19</v>
      </c>
      <c r="E120" s="24"/>
      <c r="F120" s="24"/>
      <c r="G120" s="38" t="s">
        <v>19</v>
      </c>
      <c r="H120" s="43"/>
      <c r="I120" s="38"/>
      <c r="J120" s="38"/>
      <c r="K120" s="24" t="s">
        <v>20</v>
      </c>
      <c r="L120" s="24"/>
      <c r="M120" s="24" t="s">
        <v>19</v>
      </c>
      <c r="N120" s="24" t="s">
        <v>19</v>
      </c>
      <c r="O120" s="24" t="s">
        <v>19</v>
      </c>
      <c r="P120" s="33"/>
      <c r="Q120" s="42"/>
      <c r="R120" s="42"/>
      <c r="S120" s="33"/>
    </row>
    <row r="121" spans="2:19" ht="18" customHeight="1" thickTop="1" thickBot="1" x14ac:dyDescent="0.4">
      <c r="B121" s="29" t="s">
        <v>114</v>
      </c>
      <c r="C121" s="24" t="s">
        <v>19</v>
      </c>
      <c r="D121" s="24" t="s">
        <v>19</v>
      </c>
      <c r="E121" s="24"/>
      <c r="F121" s="24"/>
      <c r="G121" s="38" t="s">
        <v>19</v>
      </c>
      <c r="H121" s="43"/>
      <c r="I121" s="38"/>
      <c r="J121" s="38"/>
      <c r="K121" s="24" t="s">
        <v>20</v>
      </c>
      <c r="L121" s="24"/>
      <c r="M121" s="24" t="s">
        <v>19</v>
      </c>
      <c r="N121" s="24" t="s">
        <v>19</v>
      </c>
      <c r="O121" s="24" t="s">
        <v>19</v>
      </c>
      <c r="P121" s="33"/>
      <c r="Q121" s="42"/>
      <c r="R121" s="42"/>
      <c r="S121" s="33"/>
    </row>
    <row r="122" spans="2:19" ht="18" customHeight="1" thickTop="1" thickBot="1" x14ac:dyDescent="0.4">
      <c r="B122" s="29" t="s">
        <v>115</v>
      </c>
      <c r="C122" s="24" t="s">
        <v>19</v>
      </c>
      <c r="D122" s="24" t="s">
        <v>19</v>
      </c>
      <c r="E122" s="24"/>
      <c r="F122" s="24"/>
      <c r="G122" s="38" t="s">
        <v>19</v>
      </c>
      <c r="H122" s="43"/>
      <c r="I122" s="38"/>
      <c r="J122" s="38"/>
      <c r="K122" s="24" t="s">
        <v>20</v>
      </c>
      <c r="L122" s="24"/>
      <c r="M122" s="24" t="s">
        <v>19</v>
      </c>
      <c r="N122" s="24" t="s">
        <v>19</v>
      </c>
      <c r="O122" s="24" t="s">
        <v>19</v>
      </c>
      <c r="P122" s="33"/>
      <c r="Q122" s="42"/>
      <c r="R122" s="42"/>
      <c r="S122" s="33"/>
    </row>
    <row r="123" spans="2:19" ht="18" customHeight="1" thickTop="1" thickBot="1" x14ac:dyDescent="0.4">
      <c r="B123" s="29" t="s">
        <v>116</v>
      </c>
      <c r="C123" s="24" t="s">
        <v>19</v>
      </c>
      <c r="D123" s="24" t="s">
        <v>19</v>
      </c>
      <c r="E123" s="24"/>
      <c r="F123" s="24"/>
      <c r="G123" s="38" t="s">
        <v>19</v>
      </c>
      <c r="H123" s="43"/>
      <c r="I123" s="38"/>
      <c r="J123" s="38"/>
      <c r="K123" s="24" t="s">
        <v>20</v>
      </c>
      <c r="L123" s="24"/>
      <c r="M123" s="24" t="s">
        <v>19</v>
      </c>
      <c r="N123" s="24" t="s">
        <v>19</v>
      </c>
      <c r="O123" s="24" t="s">
        <v>19</v>
      </c>
      <c r="P123" s="33"/>
      <c r="Q123" s="42"/>
      <c r="R123" s="42"/>
      <c r="S123" s="33"/>
    </row>
    <row r="124" spans="2:19" ht="18" customHeight="1" thickTop="1" thickBot="1" x14ac:dyDescent="0.4">
      <c r="B124" s="29" t="s">
        <v>117</v>
      </c>
      <c r="C124" s="24" t="s">
        <v>19</v>
      </c>
      <c r="D124" s="24" t="s">
        <v>19</v>
      </c>
      <c r="E124" s="24"/>
      <c r="F124" s="24"/>
      <c r="G124" s="38" t="s">
        <v>19</v>
      </c>
      <c r="H124" s="43"/>
      <c r="I124" s="38"/>
      <c r="J124" s="38"/>
      <c r="K124" s="24" t="s">
        <v>20</v>
      </c>
      <c r="L124" s="24"/>
      <c r="M124" s="24" t="s">
        <v>19</v>
      </c>
      <c r="N124" s="24" t="s">
        <v>19</v>
      </c>
      <c r="O124" s="24" t="s">
        <v>19</v>
      </c>
      <c r="P124" s="33"/>
      <c r="Q124" s="42"/>
      <c r="R124" s="42"/>
      <c r="S124" s="33"/>
    </row>
    <row r="125" spans="2:19" ht="18" customHeight="1" thickTop="1" thickBot="1" x14ac:dyDescent="0.4">
      <c r="B125" s="29" t="s">
        <v>118</v>
      </c>
      <c r="C125" s="24" t="s">
        <v>19</v>
      </c>
      <c r="D125" s="24" t="s">
        <v>19</v>
      </c>
      <c r="E125" s="24"/>
      <c r="F125" s="24"/>
      <c r="G125" s="38" t="s">
        <v>19</v>
      </c>
      <c r="H125" s="43"/>
      <c r="I125" s="38"/>
      <c r="J125" s="38"/>
      <c r="K125" s="24" t="s">
        <v>20</v>
      </c>
      <c r="L125" s="24"/>
      <c r="M125" s="24" t="s">
        <v>19</v>
      </c>
      <c r="N125" s="24" t="s">
        <v>19</v>
      </c>
      <c r="O125" s="24" t="s">
        <v>19</v>
      </c>
      <c r="P125" s="33"/>
      <c r="Q125" s="42"/>
      <c r="R125" s="42"/>
      <c r="S125" s="33"/>
    </row>
    <row r="126" spans="2:19" ht="18" customHeight="1" thickTop="1" thickBot="1" x14ac:dyDescent="0.4">
      <c r="B126" s="29" t="s">
        <v>119</v>
      </c>
      <c r="C126" s="24" t="s">
        <v>19</v>
      </c>
      <c r="D126" s="24" t="s">
        <v>19</v>
      </c>
      <c r="E126" s="24"/>
      <c r="F126" s="24"/>
      <c r="G126" s="38" t="s">
        <v>19</v>
      </c>
      <c r="H126" s="43"/>
      <c r="I126" s="38"/>
      <c r="J126" s="38"/>
      <c r="K126" s="24" t="s">
        <v>20</v>
      </c>
      <c r="L126" s="24"/>
      <c r="M126" s="24" t="s">
        <v>19</v>
      </c>
      <c r="N126" s="24" t="s">
        <v>19</v>
      </c>
      <c r="O126" s="24" t="s">
        <v>19</v>
      </c>
      <c r="P126" s="33"/>
      <c r="Q126" s="42"/>
      <c r="R126" s="42"/>
      <c r="S126" s="33"/>
    </row>
    <row r="127" spans="2:19" ht="18" customHeight="1" thickTop="1" thickBot="1" x14ac:dyDescent="0.4">
      <c r="B127" s="29" t="s">
        <v>120</v>
      </c>
      <c r="C127" s="24" t="s">
        <v>19</v>
      </c>
      <c r="D127" s="24" t="s">
        <v>19</v>
      </c>
      <c r="E127" s="24"/>
      <c r="F127" s="24"/>
      <c r="G127" s="38" t="s">
        <v>19</v>
      </c>
      <c r="H127" s="43"/>
      <c r="I127" s="38"/>
      <c r="J127" s="38"/>
      <c r="K127" s="24" t="s">
        <v>20</v>
      </c>
      <c r="L127" s="24"/>
      <c r="M127" s="24" t="s">
        <v>19</v>
      </c>
      <c r="N127" s="24" t="s">
        <v>19</v>
      </c>
      <c r="O127" s="24" t="s">
        <v>19</v>
      </c>
      <c r="P127" s="33"/>
      <c r="Q127" s="42"/>
      <c r="R127" s="42"/>
      <c r="S127" s="33"/>
    </row>
    <row r="128" spans="2:19" ht="18" customHeight="1" thickTop="1" thickBot="1" x14ac:dyDescent="0.4">
      <c r="B128" s="29" t="s">
        <v>121</v>
      </c>
      <c r="C128" s="24" t="s">
        <v>19</v>
      </c>
      <c r="D128" s="24" t="s">
        <v>19</v>
      </c>
      <c r="E128" s="24"/>
      <c r="F128" s="24"/>
      <c r="G128" s="38" t="s">
        <v>19</v>
      </c>
      <c r="H128" s="43"/>
      <c r="I128" s="38"/>
      <c r="J128" s="38"/>
      <c r="K128" s="24" t="s">
        <v>20</v>
      </c>
      <c r="L128" s="24"/>
      <c r="M128" s="24" t="s">
        <v>19</v>
      </c>
      <c r="N128" s="24" t="s">
        <v>19</v>
      </c>
      <c r="O128" s="24" t="s">
        <v>19</v>
      </c>
      <c r="P128" s="33"/>
      <c r="Q128" s="42"/>
      <c r="R128" s="42"/>
      <c r="S128" s="33"/>
    </row>
    <row r="129" spans="2:19" ht="18" customHeight="1" thickTop="1" thickBot="1" x14ac:dyDescent="0.4">
      <c r="B129" s="29" t="s">
        <v>122</v>
      </c>
      <c r="C129" s="24" t="s">
        <v>19</v>
      </c>
      <c r="D129" s="24" t="s">
        <v>19</v>
      </c>
      <c r="E129" s="24"/>
      <c r="F129" s="24"/>
      <c r="G129" s="38" t="s">
        <v>19</v>
      </c>
      <c r="H129" s="43"/>
      <c r="I129" s="38"/>
      <c r="J129" s="38"/>
      <c r="K129" s="24" t="s">
        <v>20</v>
      </c>
      <c r="L129" s="24"/>
      <c r="M129" s="24" t="s">
        <v>19</v>
      </c>
      <c r="N129" s="24" t="s">
        <v>19</v>
      </c>
      <c r="O129" s="24" t="s">
        <v>19</v>
      </c>
      <c r="P129" s="33"/>
      <c r="Q129" s="42"/>
      <c r="R129" s="42"/>
      <c r="S129" s="33"/>
    </row>
    <row r="130" spans="2:19" ht="18" customHeight="1" thickTop="1" thickBot="1" x14ac:dyDescent="0.4">
      <c r="B130" s="29" t="s">
        <v>123</v>
      </c>
      <c r="C130" s="24" t="s">
        <v>19</v>
      </c>
      <c r="D130" s="24" t="s">
        <v>19</v>
      </c>
      <c r="E130" s="24"/>
      <c r="F130" s="24"/>
      <c r="G130" s="38" t="s">
        <v>19</v>
      </c>
      <c r="H130" s="43"/>
      <c r="I130" s="38"/>
      <c r="J130" s="38"/>
      <c r="K130" s="24" t="s">
        <v>20</v>
      </c>
      <c r="L130" s="24"/>
      <c r="M130" s="24" t="s">
        <v>19</v>
      </c>
      <c r="N130" s="24" t="s">
        <v>19</v>
      </c>
      <c r="O130" s="24" t="s">
        <v>19</v>
      </c>
      <c r="P130" s="33"/>
      <c r="Q130" s="42"/>
      <c r="R130" s="42"/>
      <c r="S130" s="33"/>
    </row>
    <row r="131" spans="2:19" ht="18" customHeight="1" thickTop="1" thickBot="1" x14ac:dyDescent="0.4">
      <c r="B131" s="29" t="s">
        <v>124</v>
      </c>
      <c r="C131" s="24" t="s">
        <v>19</v>
      </c>
      <c r="D131" s="24" t="s">
        <v>19</v>
      </c>
      <c r="E131" s="24"/>
      <c r="F131" s="24"/>
      <c r="G131" s="38" t="s">
        <v>19</v>
      </c>
      <c r="H131" s="43"/>
      <c r="I131" s="38"/>
      <c r="J131" s="38"/>
      <c r="K131" s="24" t="s">
        <v>20</v>
      </c>
      <c r="L131" s="24"/>
      <c r="M131" s="24" t="s">
        <v>19</v>
      </c>
      <c r="N131" s="24" t="s">
        <v>19</v>
      </c>
      <c r="O131" s="24" t="s">
        <v>19</v>
      </c>
      <c r="P131" s="33"/>
      <c r="Q131" s="42"/>
      <c r="R131" s="42"/>
      <c r="S131" s="33"/>
    </row>
    <row r="132" spans="2:19" ht="18" customHeight="1" thickTop="1" thickBot="1" x14ac:dyDescent="0.4">
      <c r="B132" s="29" t="s">
        <v>125</v>
      </c>
      <c r="C132" s="24" t="s">
        <v>19</v>
      </c>
      <c r="D132" s="24" t="s">
        <v>19</v>
      </c>
      <c r="E132" s="24"/>
      <c r="F132" s="24"/>
      <c r="G132" s="38" t="s">
        <v>19</v>
      </c>
      <c r="H132" s="43"/>
      <c r="I132" s="38"/>
      <c r="J132" s="38"/>
      <c r="K132" s="24" t="s">
        <v>20</v>
      </c>
      <c r="L132" s="24"/>
      <c r="M132" s="24" t="s">
        <v>19</v>
      </c>
      <c r="N132" s="24" t="s">
        <v>19</v>
      </c>
      <c r="O132" s="24" t="s">
        <v>19</v>
      </c>
      <c r="P132" s="33"/>
      <c r="Q132" s="42"/>
      <c r="R132" s="42"/>
      <c r="S132" s="33"/>
    </row>
    <row r="133" spans="2:19" ht="18" customHeight="1" thickTop="1" thickBot="1" x14ac:dyDescent="0.4">
      <c r="B133" s="29" t="s">
        <v>126</v>
      </c>
      <c r="C133" s="24" t="s">
        <v>19</v>
      </c>
      <c r="D133" s="24" t="s">
        <v>19</v>
      </c>
      <c r="E133" s="24"/>
      <c r="F133" s="24"/>
      <c r="G133" s="38" t="s">
        <v>19</v>
      </c>
      <c r="H133" s="43"/>
      <c r="I133" s="38"/>
      <c r="J133" s="38"/>
      <c r="K133" s="24" t="s">
        <v>20</v>
      </c>
      <c r="L133" s="24"/>
      <c r="M133" s="24" t="s">
        <v>19</v>
      </c>
      <c r="N133" s="24" t="s">
        <v>19</v>
      </c>
      <c r="O133" s="24" t="s">
        <v>19</v>
      </c>
      <c r="P133" s="33"/>
      <c r="Q133" s="42"/>
      <c r="R133" s="42"/>
      <c r="S133" s="33"/>
    </row>
    <row r="134" spans="2:19" ht="18" customHeight="1" thickTop="1" thickBot="1" x14ac:dyDescent="0.4">
      <c r="B134" s="29" t="s">
        <v>127</v>
      </c>
      <c r="C134" s="24" t="s">
        <v>19</v>
      </c>
      <c r="D134" s="24" t="s">
        <v>19</v>
      </c>
      <c r="E134" s="24"/>
      <c r="F134" s="24"/>
      <c r="G134" s="38" t="s">
        <v>19</v>
      </c>
      <c r="H134" s="43"/>
      <c r="I134" s="38"/>
      <c r="J134" s="38"/>
      <c r="K134" s="24" t="s">
        <v>20</v>
      </c>
      <c r="L134" s="24"/>
      <c r="M134" s="24" t="s">
        <v>19</v>
      </c>
      <c r="N134" s="24" t="s">
        <v>19</v>
      </c>
      <c r="O134" s="24" t="s">
        <v>19</v>
      </c>
      <c r="P134" s="33"/>
      <c r="Q134" s="42"/>
      <c r="R134" s="42"/>
      <c r="S134" s="33"/>
    </row>
    <row r="135" spans="2:19" ht="18" customHeight="1" thickTop="1" thickBot="1" x14ac:dyDescent="0.4">
      <c r="B135" s="29" t="s">
        <v>128</v>
      </c>
      <c r="C135" s="24" t="s">
        <v>19</v>
      </c>
      <c r="D135" s="24" t="s">
        <v>19</v>
      </c>
      <c r="E135" s="24"/>
      <c r="F135" s="24"/>
      <c r="G135" s="38" t="s">
        <v>19</v>
      </c>
      <c r="H135" s="43"/>
      <c r="I135" s="38"/>
      <c r="J135" s="38"/>
      <c r="K135" s="24" t="s">
        <v>20</v>
      </c>
      <c r="L135" s="24"/>
      <c r="M135" s="24" t="s">
        <v>19</v>
      </c>
      <c r="N135" s="24" t="s">
        <v>19</v>
      </c>
      <c r="O135" s="24" t="s">
        <v>19</v>
      </c>
      <c r="P135" s="33"/>
      <c r="Q135" s="42"/>
      <c r="R135" s="42"/>
      <c r="S135" s="33"/>
    </row>
    <row r="136" spans="2:19" ht="18" customHeight="1" thickTop="1" thickBot="1" x14ac:dyDescent="0.4">
      <c r="B136" s="29" t="s">
        <v>129</v>
      </c>
      <c r="C136" s="24" t="s">
        <v>19</v>
      </c>
      <c r="D136" s="24" t="s">
        <v>19</v>
      </c>
      <c r="E136" s="24"/>
      <c r="F136" s="24"/>
      <c r="G136" s="38" t="s">
        <v>19</v>
      </c>
      <c r="H136" s="43"/>
      <c r="I136" s="38"/>
      <c r="J136" s="38"/>
      <c r="K136" s="24" t="s">
        <v>20</v>
      </c>
      <c r="L136" s="24"/>
      <c r="M136" s="24" t="s">
        <v>19</v>
      </c>
      <c r="N136" s="24" t="s">
        <v>19</v>
      </c>
      <c r="O136" s="24" t="s">
        <v>19</v>
      </c>
      <c r="P136" s="33"/>
      <c r="Q136" s="42"/>
      <c r="R136" s="42"/>
      <c r="S136" s="33"/>
    </row>
    <row r="137" spans="2:19" ht="18" customHeight="1" thickTop="1" thickBot="1" x14ac:dyDescent="0.4">
      <c r="B137" s="29" t="s">
        <v>130</v>
      </c>
      <c r="C137" s="24" t="s">
        <v>19</v>
      </c>
      <c r="D137" s="24" t="s">
        <v>19</v>
      </c>
      <c r="E137" s="24"/>
      <c r="F137" s="24"/>
      <c r="G137" s="38" t="s">
        <v>19</v>
      </c>
      <c r="H137" s="43"/>
      <c r="I137" s="38"/>
      <c r="J137" s="38"/>
      <c r="K137" s="24" t="s">
        <v>20</v>
      </c>
      <c r="L137" s="24"/>
      <c r="M137" s="24" t="s">
        <v>19</v>
      </c>
      <c r="N137" s="24" t="s">
        <v>19</v>
      </c>
      <c r="O137" s="24" t="s">
        <v>19</v>
      </c>
      <c r="P137" s="33"/>
      <c r="Q137" s="42"/>
      <c r="R137" s="42"/>
      <c r="S137" s="33"/>
    </row>
    <row r="138" spans="2:19" ht="18" customHeight="1" thickTop="1" thickBot="1" x14ac:dyDescent="0.4">
      <c r="B138" s="29" t="s">
        <v>131</v>
      </c>
      <c r="C138" s="24" t="s">
        <v>19</v>
      </c>
      <c r="D138" s="24" t="s">
        <v>19</v>
      </c>
      <c r="E138" s="24"/>
      <c r="F138" s="24"/>
      <c r="G138" s="38" t="s">
        <v>19</v>
      </c>
      <c r="H138" s="43"/>
      <c r="I138" s="38"/>
      <c r="J138" s="38"/>
      <c r="K138" s="24" t="s">
        <v>20</v>
      </c>
      <c r="L138" s="24"/>
      <c r="M138" s="24" t="s">
        <v>19</v>
      </c>
      <c r="N138" s="24" t="s">
        <v>19</v>
      </c>
      <c r="O138" s="24" t="s">
        <v>19</v>
      </c>
      <c r="P138" s="33"/>
      <c r="Q138" s="42"/>
      <c r="R138" s="42"/>
      <c r="S138" s="33"/>
    </row>
    <row r="139" spans="2:19" ht="18" customHeight="1" thickTop="1" thickBot="1" x14ac:dyDescent="0.4">
      <c r="B139" s="29" t="s">
        <v>132</v>
      </c>
      <c r="C139" s="24" t="s">
        <v>19</v>
      </c>
      <c r="D139" s="24" t="s">
        <v>19</v>
      </c>
      <c r="E139" s="24"/>
      <c r="F139" s="24"/>
      <c r="G139" s="38" t="s">
        <v>19</v>
      </c>
      <c r="H139" s="43"/>
      <c r="I139" s="38"/>
      <c r="J139" s="38"/>
      <c r="K139" s="24" t="s">
        <v>20</v>
      </c>
      <c r="L139" s="24"/>
      <c r="M139" s="24" t="s">
        <v>19</v>
      </c>
      <c r="N139" s="24" t="s">
        <v>19</v>
      </c>
      <c r="O139" s="24" t="s">
        <v>19</v>
      </c>
      <c r="P139" s="33"/>
      <c r="Q139" s="42"/>
      <c r="R139" s="42"/>
      <c r="S139" s="33"/>
    </row>
    <row r="140" spans="2:19" ht="18" customHeight="1" thickTop="1" thickBot="1" x14ac:dyDescent="0.4">
      <c r="B140" s="29" t="s">
        <v>133</v>
      </c>
      <c r="C140" s="24" t="s">
        <v>19</v>
      </c>
      <c r="D140" s="24" t="s">
        <v>19</v>
      </c>
      <c r="E140" s="24"/>
      <c r="F140" s="24"/>
      <c r="G140" s="38" t="s">
        <v>19</v>
      </c>
      <c r="H140" s="43"/>
      <c r="I140" s="38"/>
      <c r="J140" s="38"/>
      <c r="K140" s="24" t="s">
        <v>20</v>
      </c>
      <c r="L140" s="24"/>
      <c r="M140" s="24" t="s">
        <v>19</v>
      </c>
      <c r="N140" s="24" t="s">
        <v>19</v>
      </c>
      <c r="O140" s="24" t="s">
        <v>19</v>
      </c>
      <c r="P140" s="33"/>
      <c r="Q140" s="42"/>
      <c r="R140" s="42"/>
      <c r="S140" s="33"/>
    </row>
    <row r="141" spans="2:19" ht="18" customHeight="1" thickTop="1" thickBot="1" x14ac:dyDescent="0.4">
      <c r="B141" s="29" t="s">
        <v>134</v>
      </c>
      <c r="C141" s="24" t="s">
        <v>19</v>
      </c>
      <c r="D141" s="24" t="s">
        <v>19</v>
      </c>
      <c r="E141" s="24"/>
      <c r="F141" s="24"/>
      <c r="G141" s="38" t="s">
        <v>19</v>
      </c>
      <c r="H141" s="43"/>
      <c r="I141" s="38"/>
      <c r="J141" s="38"/>
      <c r="K141" s="24" t="s">
        <v>20</v>
      </c>
      <c r="L141" s="24"/>
      <c r="M141" s="24" t="s">
        <v>19</v>
      </c>
      <c r="N141" s="24" t="s">
        <v>19</v>
      </c>
      <c r="O141" s="24" t="s">
        <v>19</v>
      </c>
      <c r="P141" s="33"/>
      <c r="Q141" s="42"/>
      <c r="R141" s="42"/>
      <c r="S141" s="33"/>
    </row>
    <row r="142" spans="2:19" ht="18" customHeight="1" thickTop="1" thickBot="1" x14ac:dyDescent="0.4">
      <c r="B142" s="29" t="s">
        <v>135</v>
      </c>
      <c r="C142" s="24" t="s">
        <v>19</v>
      </c>
      <c r="D142" s="24" t="s">
        <v>19</v>
      </c>
      <c r="E142" s="24"/>
      <c r="F142" s="24"/>
      <c r="G142" s="38" t="s">
        <v>19</v>
      </c>
      <c r="H142" s="43"/>
      <c r="I142" s="38"/>
      <c r="J142" s="38"/>
      <c r="K142" s="24" t="s">
        <v>20</v>
      </c>
      <c r="L142" s="24"/>
      <c r="M142" s="24" t="s">
        <v>19</v>
      </c>
      <c r="N142" s="24" t="s">
        <v>19</v>
      </c>
      <c r="O142" s="24" t="s">
        <v>19</v>
      </c>
      <c r="P142" s="33"/>
      <c r="Q142" s="42"/>
      <c r="R142" s="42"/>
      <c r="S142" s="33"/>
    </row>
    <row r="143" spans="2:19" ht="18" customHeight="1" thickTop="1" thickBot="1" x14ac:dyDescent="0.4">
      <c r="B143" s="29" t="s">
        <v>136</v>
      </c>
      <c r="C143" s="24" t="s">
        <v>19</v>
      </c>
      <c r="D143" s="24" t="s">
        <v>19</v>
      </c>
      <c r="E143" s="24"/>
      <c r="F143" s="24"/>
      <c r="G143" s="38" t="s">
        <v>19</v>
      </c>
      <c r="H143" s="43"/>
      <c r="I143" s="38"/>
      <c r="J143" s="38"/>
      <c r="K143" s="24" t="s">
        <v>20</v>
      </c>
      <c r="L143" s="24"/>
      <c r="M143" s="24" t="s">
        <v>19</v>
      </c>
      <c r="N143" s="24" t="s">
        <v>19</v>
      </c>
      <c r="O143" s="24" t="s">
        <v>19</v>
      </c>
      <c r="P143" s="33"/>
      <c r="Q143" s="42"/>
      <c r="R143" s="42"/>
      <c r="S143" s="33"/>
    </row>
    <row r="144" spans="2:19" ht="18" customHeight="1" thickTop="1" thickBot="1" x14ac:dyDescent="0.4">
      <c r="B144" s="29" t="s">
        <v>137</v>
      </c>
      <c r="C144" s="24" t="s">
        <v>19</v>
      </c>
      <c r="D144" s="24" t="s">
        <v>19</v>
      </c>
      <c r="E144" s="24"/>
      <c r="F144" s="24"/>
      <c r="G144" s="38" t="s">
        <v>19</v>
      </c>
      <c r="H144" s="43"/>
      <c r="I144" s="38"/>
      <c r="J144" s="38"/>
      <c r="K144" s="24" t="s">
        <v>20</v>
      </c>
      <c r="L144" s="24"/>
      <c r="M144" s="24" t="s">
        <v>19</v>
      </c>
      <c r="N144" s="24" t="s">
        <v>19</v>
      </c>
      <c r="O144" s="24" t="s">
        <v>19</v>
      </c>
      <c r="P144" s="33"/>
      <c r="Q144" s="42"/>
      <c r="R144" s="42"/>
      <c r="S144" s="33"/>
    </row>
    <row r="145" spans="2:19" ht="18" customHeight="1" thickTop="1" thickBot="1" x14ac:dyDescent="0.4">
      <c r="B145" s="29" t="s">
        <v>138</v>
      </c>
      <c r="C145" s="24" t="s">
        <v>19</v>
      </c>
      <c r="D145" s="24" t="s">
        <v>19</v>
      </c>
      <c r="E145" s="24"/>
      <c r="F145" s="24"/>
      <c r="G145" s="38" t="s">
        <v>19</v>
      </c>
      <c r="H145" s="43"/>
      <c r="I145" s="38"/>
      <c r="J145" s="38"/>
      <c r="K145" s="24" t="s">
        <v>20</v>
      </c>
      <c r="L145" s="24"/>
      <c r="M145" s="24" t="s">
        <v>19</v>
      </c>
      <c r="N145" s="24" t="s">
        <v>19</v>
      </c>
      <c r="O145" s="24" t="s">
        <v>19</v>
      </c>
      <c r="P145" s="33"/>
      <c r="Q145" s="42"/>
      <c r="R145" s="42"/>
      <c r="S145" s="33"/>
    </row>
    <row r="146" spans="2:19" ht="18" customHeight="1" thickTop="1" thickBot="1" x14ac:dyDescent="0.4">
      <c r="B146" s="29" t="s">
        <v>139</v>
      </c>
      <c r="C146" s="24" t="s">
        <v>19</v>
      </c>
      <c r="D146" s="24" t="s">
        <v>19</v>
      </c>
      <c r="E146" s="24"/>
      <c r="F146" s="24"/>
      <c r="G146" s="38" t="s">
        <v>19</v>
      </c>
      <c r="H146" s="43"/>
      <c r="I146" s="38"/>
      <c r="J146" s="38"/>
      <c r="K146" s="24" t="s">
        <v>20</v>
      </c>
      <c r="L146" s="24"/>
      <c r="M146" s="24" t="s">
        <v>19</v>
      </c>
      <c r="N146" s="24" t="s">
        <v>19</v>
      </c>
      <c r="O146" s="24" t="s">
        <v>19</v>
      </c>
      <c r="P146" s="33"/>
      <c r="Q146" s="42"/>
      <c r="R146" s="42"/>
      <c r="S146" s="33"/>
    </row>
    <row r="147" spans="2:19" ht="18" customHeight="1" thickTop="1" thickBot="1" x14ac:dyDescent="0.4">
      <c r="B147" s="29" t="s">
        <v>140</v>
      </c>
      <c r="C147" s="24" t="s">
        <v>19</v>
      </c>
      <c r="D147" s="24" t="s">
        <v>19</v>
      </c>
      <c r="E147" s="24"/>
      <c r="F147" s="24"/>
      <c r="G147" s="38" t="s">
        <v>19</v>
      </c>
      <c r="H147" s="43"/>
      <c r="I147" s="38"/>
      <c r="J147" s="38"/>
      <c r="K147" s="24" t="s">
        <v>20</v>
      </c>
      <c r="L147" s="24"/>
      <c r="M147" s="24" t="s">
        <v>19</v>
      </c>
      <c r="N147" s="24" t="s">
        <v>19</v>
      </c>
      <c r="O147" s="24" t="s">
        <v>19</v>
      </c>
      <c r="P147" s="33"/>
      <c r="Q147" s="42"/>
      <c r="R147" s="42"/>
      <c r="S147" s="33"/>
    </row>
    <row r="148" spans="2:19" ht="18" customHeight="1" thickTop="1" thickBot="1" x14ac:dyDescent="0.4">
      <c r="B148" s="29" t="s">
        <v>141</v>
      </c>
      <c r="C148" s="24" t="s">
        <v>19</v>
      </c>
      <c r="D148" s="24" t="s">
        <v>19</v>
      </c>
      <c r="E148" s="24"/>
      <c r="F148" s="24"/>
      <c r="G148" s="38" t="s">
        <v>19</v>
      </c>
      <c r="H148" s="43"/>
      <c r="I148" s="38"/>
      <c r="J148" s="38"/>
      <c r="K148" s="24" t="s">
        <v>20</v>
      </c>
      <c r="L148" s="24"/>
      <c r="M148" s="24" t="s">
        <v>19</v>
      </c>
      <c r="N148" s="24" t="s">
        <v>19</v>
      </c>
      <c r="O148" s="24" t="s">
        <v>19</v>
      </c>
      <c r="P148" s="33"/>
      <c r="Q148" s="42"/>
      <c r="R148" s="42"/>
      <c r="S148" s="33"/>
    </row>
    <row r="149" spans="2:19" ht="18" customHeight="1" thickTop="1" thickBot="1" x14ac:dyDescent="0.4">
      <c r="B149" s="29" t="s">
        <v>142</v>
      </c>
      <c r="C149" s="24" t="s">
        <v>19</v>
      </c>
      <c r="D149" s="24" t="s">
        <v>19</v>
      </c>
      <c r="E149" s="24"/>
      <c r="F149" s="24"/>
      <c r="G149" s="38" t="s">
        <v>19</v>
      </c>
      <c r="H149" s="43"/>
      <c r="I149" s="38"/>
      <c r="J149" s="38"/>
      <c r="K149" s="24" t="s">
        <v>20</v>
      </c>
      <c r="L149" s="24"/>
      <c r="M149" s="24" t="s">
        <v>19</v>
      </c>
      <c r="N149" s="24" t="s">
        <v>19</v>
      </c>
      <c r="O149" s="24" t="s">
        <v>19</v>
      </c>
      <c r="P149" s="33"/>
      <c r="Q149" s="42"/>
      <c r="R149" s="42"/>
      <c r="S149" s="33"/>
    </row>
    <row r="150" spans="2:19" ht="18" customHeight="1" thickTop="1" thickBot="1" x14ac:dyDescent="0.4">
      <c r="B150" s="29" t="s">
        <v>143</v>
      </c>
      <c r="C150" s="24" t="s">
        <v>19</v>
      </c>
      <c r="D150" s="24" t="s">
        <v>19</v>
      </c>
      <c r="E150" s="24"/>
      <c r="F150" s="24"/>
      <c r="G150" s="38" t="s">
        <v>19</v>
      </c>
      <c r="H150" s="43"/>
      <c r="I150" s="38"/>
      <c r="J150" s="38"/>
      <c r="K150" s="24" t="s">
        <v>20</v>
      </c>
      <c r="L150" s="24"/>
      <c r="M150" s="24" t="s">
        <v>19</v>
      </c>
      <c r="N150" s="24" t="s">
        <v>19</v>
      </c>
      <c r="O150" s="24" t="s">
        <v>19</v>
      </c>
      <c r="P150" s="33"/>
      <c r="Q150" s="42"/>
      <c r="R150" s="42"/>
      <c r="S150" s="33"/>
    </row>
    <row r="151" spans="2:19" ht="18" customHeight="1" thickTop="1" thickBot="1" x14ac:dyDescent="0.4">
      <c r="B151" s="29" t="s">
        <v>144</v>
      </c>
      <c r="C151" s="24" t="s">
        <v>19</v>
      </c>
      <c r="D151" s="24" t="s">
        <v>19</v>
      </c>
      <c r="E151" s="24"/>
      <c r="F151" s="24"/>
      <c r="G151" s="38" t="s">
        <v>19</v>
      </c>
      <c r="H151" s="43"/>
      <c r="I151" s="38"/>
      <c r="J151" s="38"/>
      <c r="K151" s="24" t="s">
        <v>20</v>
      </c>
      <c r="L151" s="24"/>
      <c r="M151" s="24" t="s">
        <v>19</v>
      </c>
      <c r="N151" s="24" t="s">
        <v>19</v>
      </c>
      <c r="O151" s="24" t="s">
        <v>19</v>
      </c>
      <c r="P151" s="33"/>
      <c r="Q151" s="42"/>
      <c r="R151" s="42"/>
      <c r="S151" s="33"/>
    </row>
    <row r="152" spans="2:19" ht="18" customHeight="1" thickTop="1" thickBot="1" x14ac:dyDescent="0.4">
      <c r="B152" s="29" t="s">
        <v>145</v>
      </c>
      <c r="C152" s="24" t="s">
        <v>19</v>
      </c>
      <c r="D152" s="24" t="s">
        <v>19</v>
      </c>
      <c r="E152" s="24"/>
      <c r="F152" s="24"/>
      <c r="G152" s="38" t="s">
        <v>19</v>
      </c>
      <c r="H152" s="43"/>
      <c r="I152" s="38"/>
      <c r="J152" s="38"/>
      <c r="K152" s="24" t="s">
        <v>20</v>
      </c>
      <c r="L152" s="24"/>
      <c r="M152" s="24" t="s">
        <v>19</v>
      </c>
      <c r="N152" s="24" t="s">
        <v>19</v>
      </c>
      <c r="O152" s="24" t="s">
        <v>19</v>
      </c>
      <c r="P152" s="33"/>
      <c r="Q152" s="42"/>
      <c r="R152" s="42"/>
      <c r="S152" s="33"/>
    </row>
    <row r="153" spans="2:19" ht="18" customHeight="1" thickTop="1" thickBot="1" x14ac:dyDescent="0.4">
      <c r="B153" s="29" t="s">
        <v>146</v>
      </c>
      <c r="C153" s="24" t="s">
        <v>19</v>
      </c>
      <c r="D153" s="24" t="s">
        <v>19</v>
      </c>
      <c r="E153" s="24"/>
      <c r="F153" s="24"/>
      <c r="G153" s="38" t="s">
        <v>19</v>
      </c>
      <c r="H153" s="43"/>
      <c r="I153" s="38"/>
      <c r="J153" s="38"/>
      <c r="K153" s="24" t="s">
        <v>20</v>
      </c>
      <c r="L153" s="24"/>
      <c r="M153" s="24" t="s">
        <v>19</v>
      </c>
      <c r="N153" s="24" t="s">
        <v>19</v>
      </c>
      <c r="O153" s="24" t="s">
        <v>19</v>
      </c>
      <c r="P153" s="33"/>
      <c r="Q153" s="42"/>
      <c r="R153" s="42"/>
      <c r="S153" s="33"/>
    </row>
    <row r="154" spans="2:19" ht="18" customHeight="1" thickTop="1" thickBot="1" x14ac:dyDescent="0.4">
      <c r="B154" s="29" t="s">
        <v>147</v>
      </c>
      <c r="C154" s="24" t="s">
        <v>19</v>
      </c>
      <c r="D154" s="24" t="s">
        <v>19</v>
      </c>
      <c r="E154" s="24"/>
      <c r="F154" s="24"/>
      <c r="G154" s="38" t="s">
        <v>19</v>
      </c>
      <c r="H154" s="43"/>
      <c r="I154" s="38"/>
      <c r="J154" s="38"/>
      <c r="K154" s="24" t="s">
        <v>20</v>
      </c>
      <c r="L154" s="24"/>
      <c r="M154" s="24" t="s">
        <v>19</v>
      </c>
      <c r="N154" s="24" t="s">
        <v>19</v>
      </c>
      <c r="O154" s="24" t="s">
        <v>19</v>
      </c>
      <c r="P154" s="33"/>
      <c r="Q154" s="42"/>
      <c r="R154" s="42"/>
      <c r="S154" s="33"/>
    </row>
    <row r="155" spans="2:19" ht="18" customHeight="1" thickTop="1" thickBot="1" x14ac:dyDescent="0.4">
      <c r="B155" s="29" t="s">
        <v>148</v>
      </c>
      <c r="C155" s="24" t="s">
        <v>19</v>
      </c>
      <c r="D155" s="24" t="s">
        <v>19</v>
      </c>
      <c r="E155" s="24"/>
      <c r="F155" s="24"/>
      <c r="G155" s="38" t="s">
        <v>19</v>
      </c>
      <c r="H155" s="43"/>
      <c r="I155" s="38"/>
      <c r="J155" s="38"/>
      <c r="K155" s="24" t="s">
        <v>20</v>
      </c>
      <c r="L155" s="24"/>
      <c r="M155" s="24" t="s">
        <v>19</v>
      </c>
      <c r="N155" s="24" t="s">
        <v>19</v>
      </c>
      <c r="O155" s="24" t="s">
        <v>19</v>
      </c>
      <c r="P155" s="33"/>
      <c r="Q155" s="42"/>
      <c r="R155" s="42"/>
      <c r="S155" s="33"/>
    </row>
    <row r="156" spans="2:19" ht="18" customHeight="1" thickTop="1" thickBot="1" x14ac:dyDescent="0.4">
      <c r="B156" s="29" t="s">
        <v>149</v>
      </c>
      <c r="C156" s="24" t="s">
        <v>19</v>
      </c>
      <c r="D156" s="24" t="s">
        <v>19</v>
      </c>
      <c r="E156" s="24"/>
      <c r="F156" s="24"/>
      <c r="G156" s="38" t="s">
        <v>19</v>
      </c>
      <c r="H156" s="43"/>
      <c r="I156" s="38"/>
      <c r="J156" s="38"/>
      <c r="K156" s="24" t="s">
        <v>20</v>
      </c>
      <c r="L156" s="24"/>
      <c r="M156" s="24" t="s">
        <v>19</v>
      </c>
      <c r="N156" s="24" t="s">
        <v>19</v>
      </c>
      <c r="O156" s="24" t="s">
        <v>19</v>
      </c>
      <c r="P156" s="33"/>
      <c r="Q156" s="42"/>
      <c r="R156" s="42"/>
      <c r="S156" s="33"/>
    </row>
    <row r="157" spans="2:19" ht="18" customHeight="1" thickTop="1" thickBot="1" x14ac:dyDescent="0.4">
      <c r="B157" s="29" t="s">
        <v>150</v>
      </c>
      <c r="C157" s="24" t="s">
        <v>19</v>
      </c>
      <c r="D157" s="24" t="s">
        <v>19</v>
      </c>
      <c r="E157" s="24"/>
      <c r="F157" s="24"/>
      <c r="G157" s="38" t="s">
        <v>19</v>
      </c>
      <c r="H157" s="43"/>
      <c r="I157" s="38"/>
      <c r="J157" s="38"/>
      <c r="K157" s="24" t="s">
        <v>20</v>
      </c>
      <c r="L157" s="24"/>
      <c r="M157" s="24" t="s">
        <v>19</v>
      </c>
      <c r="N157" s="24" t="s">
        <v>19</v>
      </c>
      <c r="O157" s="24" t="s">
        <v>19</v>
      </c>
      <c r="P157" s="33"/>
      <c r="Q157" s="42"/>
      <c r="R157" s="42"/>
      <c r="S157" s="33"/>
    </row>
    <row r="158" spans="2:19" ht="18" customHeight="1" thickTop="1" thickBot="1" x14ac:dyDescent="0.4">
      <c r="B158" s="29" t="s">
        <v>151</v>
      </c>
      <c r="C158" s="24" t="s">
        <v>19</v>
      </c>
      <c r="D158" s="24" t="s">
        <v>19</v>
      </c>
      <c r="E158" s="24"/>
      <c r="F158" s="24"/>
      <c r="G158" s="38" t="s">
        <v>19</v>
      </c>
      <c r="H158" s="43"/>
      <c r="I158" s="38"/>
      <c r="J158" s="38"/>
      <c r="K158" s="24" t="s">
        <v>20</v>
      </c>
      <c r="L158" s="24"/>
      <c r="M158" s="24" t="s">
        <v>19</v>
      </c>
      <c r="N158" s="24" t="s">
        <v>19</v>
      </c>
      <c r="O158" s="24" t="s">
        <v>19</v>
      </c>
      <c r="P158" s="33"/>
      <c r="Q158" s="42"/>
      <c r="R158" s="42"/>
      <c r="S158" s="33"/>
    </row>
    <row r="159" spans="2:19" ht="18" customHeight="1" thickTop="1" thickBot="1" x14ac:dyDescent="0.4">
      <c r="B159" s="29" t="s">
        <v>152</v>
      </c>
      <c r="C159" s="24" t="s">
        <v>19</v>
      </c>
      <c r="D159" s="24" t="s">
        <v>19</v>
      </c>
      <c r="E159" s="24"/>
      <c r="F159" s="24"/>
      <c r="G159" s="38" t="s">
        <v>19</v>
      </c>
      <c r="H159" s="43"/>
      <c r="I159" s="38"/>
      <c r="J159" s="38"/>
      <c r="K159" s="24" t="s">
        <v>20</v>
      </c>
      <c r="L159" s="24"/>
      <c r="M159" s="24" t="s">
        <v>19</v>
      </c>
      <c r="N159" s="24" t="s">
        <v>19</v>
      </c>
      <c r="O159" s="24" t="s">
        <v>19</v>
      </c>
      <c r="P159" s="33"/>
      <c r="Q159" s="42"/>
      <c r="R159" s="42"/>
      <c r="S159" s="33"/>
    </row>
    <row r="160" spans="2:19" ht="18" customHeight="1" thickTop="1" thickBot="1" x14ac:dyDescent="0.4">
      <c r="B160" s="29" t="s">
        <v>153</v>
      </c>
      <c r="C160" s="24" t="s">
        <v>19</v>
      </c>
      <c r="D160" s="24" t="s">
        <v>19</v>
      </c>
      <c r="E160" s="24"/>
      <c r="F160" s="24"/>
      <c r="G160" s="38" t="s">
        <v>19</v>
      </c>
      <c r="H160" s="43"/>
      <c r="I160" s="38"/>
      <c r="J160" s="38"/>
      <c r="K160" s="24" t="s">
        <v>20</v>
      </c>
      <c r="L160" s="24"/>
      <c r="M160" s="24" t="s">
        <v>19</v>
      </c>
      <c r="N160" s="24" t="s">
        <v>19</v>
      </c>
      <c r="O160" s="24" t="s">
        <v>19</v>
      </c>
      <c r="P160" s="33"/>
      <c r="Q160" s="42"/>
      <c r="R160" s="42"/>
      <c r="S160" s="33"/>
    </row>
    <row r="161" spans="2:19" ht="18" customHeight="1" thickTop="1" thickBot="1" x14ac:dyDescent="0.4">
      <c r="B161" s="29" t="s">
        <v>154</v>
      </c>
      <c r="C161" s="24" t="s">
        <v>19</v>
      </c>
      <c r="D161" s="24" t="s">
        <v>19</v>
      </c>
      <c r="E161" s="24"/>
      <c r="F161" s="24"/>
      <c r="G161" s="38" t="s">
        <v>19</v>
      </c>
      <c r="H161" s="43"/>
      <c r="I161" s="38"/>
      <c r="J161" s="38"/>
      <c r="K161" s="24" t="s">
        <v>20</v>
      </c>
      <c r="L161" s="24"/>
      <c r="M161" s="24" t="s">
        <v>19</v>
      </c>
      <c r="N161" s="24" t="s">
        <v>19</v>
      </c>
      <c r="O161" s="24" t="s">
        <v>19</v>
      </c>
      <c r="P161" s="33"/>
      <c r="Q161" s="42"/>
      <c r="R161" s="42"/>
      <c r="S161" s="33"/>
    </row>
    <row r="162" spans="2:19" ht="18" customHeight="1" thickTop="1" thickBot="1" x14ac:dyDescent="0.4">
      <c r="B162" s="29" t="s">
        <v>155</v>
      </c>
      <c r="C162" s="24" t="s">
        <v>19</v>
      </c>
      <c r="D162" s="24" t="s">
        <v>19</v>
      </c>
      <c r="E162" s="24"/>
      <c r="F162" s="24"/>
      <c r="G162" s="38" t="s">
        <v>19</v>
      </c>
      <c r="H162" s="43"/>
      <c r="I162" s="38"/>
      <c r="J162" s="38"/>
      <c r="K162" s="24" t="s">
        <v>20</v>
      </c>
      <c r="L162" s="24"/>
      <c r="M162" s="24" t="s">
        <v>19</v>
      </c>
      <c r="N162" s="24" t="s">
        <v>19</v>
      </c>
      <c r="O162" s="24" t="s">
        <v>19</v>
      </c>
      <c r="P162" s="33"/>
      <c r="Q162" s="42"/>
      <c r="R162" s="42"/>
      <c r="S162" s="33"/>
    </row>
    <row r="163" spans="2:19" ht="18" customHeight="1" thickTop="1" thickBot="1" x14ac:dyDescent="0.4">
      <c r="B163" s="29" t="s">
        <v>156</v>
      </c>
      <c r="C163" s="24" t="s">
        <v>19</v>
      </c>
      <c r="D163" s="24" t="s">
        <v>19</v>
      </c>
      <c r="E163" s="24"/>
      <c r="F163" s="24"/>
      <c r="G163" s="38" t="s">
        <v>19</v>
      </c>
      <c r="H163" s="43"/>
      <c r="I163" s="38"/>
      <c r="J163" s="38"/>
      <c r="K163" s="24" t="s">
        <v>20</v>
      </c>
      <c r="L163" s="24"/>
      <c r="M163" s="24" t="s">
        <v>19</v>
      </c>
      <c r="N163" s="24" t="s">
        <v>19</v>
      </c>
      <c r="O163" s="24" t="s">
        <v>19</v>
      </c>
      <c r="P163" s="33"/>
      <c r="Q163" s="42"/>
      <c r="R163" s="42"/>
      <c r="S163" s="33"/>
    </row>
    <row r="164" spans="2:19" ht="18" customHeight="1" thickTop="1" thickBot="1" x14ac:dyDescent="0.4">
      <c r="B164" s="29" t="s">
        <v>157</v>
      </c>
      <c r="C164" s="24" t="s">
        <v>19</v>
      </c>
      <c r="D164" s="24" t="s">
        <v>19</v>
      </c>
      <c r="E164" s="24"/>
      <c r="F164" s="24"/>
      <c r="G164" s="38" t="s">
        <v>19</v>
      </c>
      <c r="H164" s="43"/>
      <c r="I164" s="38"/>
      <c r="J164" s="38"/>
      <c r="K164" s="24" t="s">
        <v>20</v>
      </c>
      <c r="L164" s="24"/>
      <c r="M164" s="24" t="s">
        <v>19</v>
      </c>
      <c r="N164" s="24" t="s">
        <v>19</v>
      </c>
      <c r="O164" s="24" t="s">
        <v>19</v>
      </c>
      <c r="P164" s="33"/>
      <c r="Q164" s="42"/>
      <c r="R164" s="42"/>
      <c r="S164" s="33"/>
    </row>
    <row r="165" spans="2:19" ht="18" customHeight="1" thickTop="1" thickBot="1" x14ac:dyDescent="0.4">
      <c r="B165" s="29" t="s">
        <v>158</v>
      </c>
      <c r="C165" s="24" t="s">
        <v>19</v>
      </c>
      <c r="D165" s="24" t="s">
        <v>19</v>
      </c>
      <c r="E165" s="24"/>
      <c r="F165" s="24"/>
      <c r="G165" s="38" t="s">
        <v>19</v>
      </c>
      <c r="H165" s="43"/>
      <c r="I165" s="38"/>
      <c r="J165" s="38"/>
      <c r="K165" s="24" t="s">
        <v>20</v>
      </c>
      <c r="L165" s="24"/>
      <c r="M165" s="24" t="s">
        <v>19</v>
      </c>
      <c r="N165" s="24" t="s">
        <v>19</v>
      </c>
      <c r="O165" s="24" t="s">
        <v>19</v>
      </c>
      <c r="P165" s="33"/>
      <c r="Q165" s="42"/>
      <c r="R165" s="42"/>
      <c r="S165" s="33"/>
    </row>
    <row r="166" spans="2:19" ht="18" customHeight="1" thickTop="1" thickBot="1" x14ac:dyDescent="0.4">
      <c r="B166" s="29" t="s">
        <v>159</v>
      </c>
      <c r="C166" s="24" t="s">
        <v>19</v>
      </c>
      <c r="D166" s="24" t="s">
        <v>19</v>
      </c>
      <c r="E166" s="24"/>
      <c r="F166" s="24"/>
      <c r="G166" s="38" t="s">
        <v>19</v>
      </c>
      <c r="H166" s="43"/>
      <c r="I166" s="38"/>
      <c r="J166" s="38"/>
      <c r="K166" s="24" t="s">
        <v>20</v>
      </c>
      <c r="L166" s="24"/>
      <c r="M166" s="24" t="s">
        <v>19</v>
      </c>
      <c r="N166" s="24" t="s">
        <v>19</v>
      </c>
      <c r="O166" s="24" t="s">
        <v>19</v>
      </c>
      <c r="P166" s="33"/>
      <c r="Q166" s="42"/>
      <c r="R166" s="42"/>
      <c r="S166" s="33"/>
    </row>
    <row r="167" spans="2:19" ht="18" customHeight="1" thickTop="1" thickBot="1" x14ac:dyDescent="0.4">
      <c r="B167" s="29" t="s">
        <v>160</v>
      </c>
      <c r="C167" s="24" t="s">
        <v>19</v>
      </c>
      <c r="D167" s="24" t="s">
        <v>19</v>
      </c>
      <c r="E167" s="24"/>
      <c r="F167" s="24"/>
      <c r="G167" s="38" t="s">
        <v>19</v>
      </c>
      <c r="H167" s="43"/>
      <c r="I167" s="38"/>
      <c r="J167" s="38"/>
      <c r="K167" s="24" t="s">
        <v>20</v>
      </c>
      <c r="L167" s="24"/>
      <c r="M167" s="24" t="s">
        <v>19</v>
      </c>
      <c r="N167" s="24" t="s">
        <v>19</v>
      </c>
      <c r="O167" s="24" t="s">
        <v>19</v>
      </c>
      <c r="P167" s="33"/>
      <c r="Q167" s="42"/>
      <c r="R167" s="42"/>
      <c r="S167" s="33"/>
    </row>
    <row r="168" spans="2:19" ht="18" customHeight="1" thickTop="1" thickBot="1" x14ac:dyDescent="0.4">
      <c r="B168" s="29" t="s">
        <v>161</v>
      </c>
      <c r="C168" s="24" t="s">
        <v>19</v>
      </c>
      <c r="D168" s="24" t="s">
        <v>19</v>
      </c>
      <c r="E168" s="24"/>
      <c r="F168" s="24"/>
      <c r="G168" s="38" t="s">
        <v>19</v>
      </c>
      <c r="H168" s="43"/>
      <c r="I168" s="38"/>
      <c r="J168" s="38"/>
      <c r="K168" s="24" t="s">
        <v>20</v>
      </c>
      <c r="L168" s="24"/>
      <c r="M168" s="24" t="s">
        <v>19</v>
      </c>
      <c r="N168" s="24" t="s">
        <v>19</v>
      </c>
      <c r="O168" s="24" t="s">
        <v>19</v>
      </c>
      <c r="P168" s="33"/>
      <c r="Q168" s="42"/>
      <c r="R168" s="42"/>
      <c r="S168" s="33"/>
    </row>
    <row r="169" spans="2:19" ht="18" customHeight="1" thickTop="1" thickBot="1" x14ac:dyDescent="0.4">
      <c r="B169" s="29" t="s">
        <v>162</v>
      </c>
      <c r="C169" s="24" t="s">
        <v>19</v>
      </c>
      <c r="D169" s="24" t="s">
        <v>19</v>
      </c>
      <c r="E169" s="24"/>
      <c r="F169" s="24"/>
      <c r="G169" s="38" t="s">
        <v>19</v>
      </c>
      <c r="H169" s="43"/>
      <c r="I169" s="38"/>
      <c r="J169" s="38"/>
      <c r="K169" s="24" t="s">
        <v>20</v>
      </c>
      <c r="L169" s="24"/>
      <c r="M169" s="24" t="s">
        <v>19</v>
      </c>
      <c r="N169" s="24" t="s">
        <v>19</v>
      </c>
      <c r="O169" s="24" t="s">
        <v>19</v>
      </c>
      <c r="P169" s="33"/>
      <c r="Q169" s="42"/>
      <c r="R169" s="42"/>
      <c r="S169" s="33"/>
    </row>
    <row r="170" spans="2:19" ht="18" customHeight="1" thickTop="1" thickBot="1" x14ac:dyDescent="0.4">
      <c r="B170" s="29" t="s">
        <v>163</v>
      </c>
      <c r="C170" s="24" t="s">
        <v>19</v>
      </c>
      <c r="D170" s="24" t="s">
        <v>19</v>
      </c>
      <c r="E170" s="24"/>
      <c r="F170" s="24"/>
      <c r="G170" s="38" t="s">
        <v>19</v>
      </c>
      <c r="H170" s="43"/>
      <c r="I170" s="38"/>
      <c r="J170" s="38"/>
      <c r="K170" s="24" t="s">
        <v>20</v>
      </c>
      <c r="L170" s="24"/>
      <c r="M170" s="24" t="s">
        <v>19</v>
      </c>
      <c r="N170" s="24" t="s">
        <v>19</v>
      </c>
      <c r="O170" s="24" t="s">
        <v>19</v>
      </c>
      <c r="P170" s="33"/>
      <c r="Q170" s="42"/>
      <c r="R170" s="42"/>
      <c r="S170" s="33"/>
    </row>
    <row r="171" spans="2:19" ht="18" customHeight="1" thickTop="1" thickBot="1" x14ac:dyDescent="0.4">
      <c r="B171" s="29" t="s">
        <v>164</v>
      </c>
      <c r="C171" s="24" t="s">
        <v>19</v>
      </c>
      <c r="D171" s="24" t="s">
        <v>19</v>
      </c>
      <c r="E171" s="24"/>
      <c r="F171" s="24"/>
      <c r="G171" s="38" t="s">
        <v>19</v>
      </c>
      <c r="H171" s="43"/>
      <c r="I171" s="38"/>
      <c r="J171" s="38"/>
      <c r="K171" s="24" t="s">
        <v>20</v>
      </c>
      <c r="L171" s="24"/>
      <c r="M171" s="24" t="s">
        <v>19</v>
      </c>
      <c r="N171" s="24" t="s">
        <v>19</v>
      </c>
      <c r="O171" s="24" t="s">
        <v>19</v>
      </c>
      <c r="P171" s="33"/>
      <c r="Q171" s="42"/>
      <c r="R171" s="42"/>
      <c r="S171" s="33"/>
    </row>
    <row r="172" spans="2:19" ht="18" customHeight="1" thickTop="1" thickBot="1" x14ac:dyDescent="0.4">
      <c r="B172" s="29" t="s">
        <v>165</v>
      </c>
      <c r="C172" s="24" t="s">
        <v>19</v>
      </c>
      <c r="D172" s="24" t="s">
        <v>19</v>
      </c>
      <c r="E172" s="24"/>
      <c r="F172" s="24"/>
      <c r="G172" s="38" t="s">
        <v>19</v>
      </c>
      <c r="H172" s="43"/>
      <c r="I172" s="38"/>
      <c r="J172" s="38"/>
      <c r="K172" s="24" t="s">
        <v>20</v>
      </c>
      <c r="L172" s="24"/>
      <c r="M172" s="24" t="s">
        <v>19</v>
      </c>
      <c r="N172" s="24" t="s">
        <v>19</v>
      </c>
      <c r="O172" s="24" t="s">
        <v>19</v>
      </c>
      <c r="P172" s="33"/>
      <c r="Q172" s="42"/>
      <c r="R172" s="42"/>
      <c r="S172" s="33"/>
    </row>
    <row r="173" spans="2:19" ht="18" customHeight="1" thickTop="1" thickBot="1" x14ac:dyDescent="0.4">
      <c r="B173" s="29" t="s">
        <v>166</v>
      </c>
      <c r="C173" s="24" t="s">
        <v>19</v>
      </c>
      <c r="D173" s="24" t="s">
        <v>19</v>
      </c>
      <c r="E173" s="24"/>
      <c r="F173" s="24"/>
      <c r="G173" s="38" t="s">
        <v>19</v>
      </c>
      <c r="H173" s="43"/>
      <c r="I173" s="38"/>
      <c r="J173" s="38"/>
      <c r="K173" s="24" t="s">
        <v>20</v>
      </c>
      <c r="L173" s="24"/>
      <c r="M173" s="24" t="s">
        <v>19</v>
      </c>
      <c r="N173" s="24" t="s">
        <v>19</v>
      </c>
      <c r="O173" s="24" t="s">
        <v>19</v>
      </c>
      <c r="P173" s="33"/>
      <c r="Q173" s="42"/>
      <c r="R173" s="42"/>
      <c r="S173" s="33"/>
    </row>
    <row r="174" spans="2:19" ht="18" customHeight="1" thickTop="1" thickBot="1" x14ac:dyDescent="0.4">
      <c r="B174" s="29" t="s">
        <v>167</v>
      </c>
      <c r="C174" s="24" t="s">
        <v>19</v>
      </c>
      <c r="D174" s="24" t="s">
        <v>19</v>
      </c>
      <c r="E174" s="24"/>
      <c r="F174" s="24"/>
      <c r="G174" s="38" t="s">
        <v>19</v>
      </c>
      <c r="H174" s="43"/>
      <c r="I174" s="38"/>
      <c r="J174" s="38"/>
      <c r="K174" s="24" t="s">
        <v>20</v>
      </c>
      <c r="L174" s="24"/>
      <c r="M174" s="24" t="s">
        <v>19</v>
      </c>
      <c r="N174" s="24" t="s">
        <v>19</v>
      </c>
      <c r="O174" s="24" t="s">
        <v>19</v>
      </c>
      <c r="P174" s="33"/>
      <c r="Q174" s="42"/>
      <c r="R174" s="42"/>
      <c r="S174" s="33"/>
    </row>
    <row r="175" spans="2:19" ht="18" customHeight="1" thickTop="1" thickBot="1" x14ac:dyDescent="0.4">
      <c r="B175" s="29" t="s">
        <v>168</v>
      </c>
      <c r="C175" s="24" t="s">
        <v>19</v>
      </c>
      <c r="D175" s="24" t="s">
        <v>19</v>
      </c>
      <c r="E175" s="24"/>
      <c r="F175" s="24"/>
      <c r="G175" s="38" t="s">
        <v>19</v>
      </c>
      <c r="H175" s="43"/>
      <c r="I175" s="38"/>
      <c r="J175" s="38"/>
      <c r="K175" s="24" t="s">
        <v>20</v>
      </c>
      <c r="L175" s="24"/>
      <c r="M175" s="24" t="s">
        <v>19</v>
      </c>
      <c r="N175" s="24" t="s">
        <v>19</v>
      </c>
      <c r="O175" s="24" t="s">
        <v>19</v>
      </c>
      <c r="P175" s="33"/>
      <c r="Q175" s="42"/>
      <c r="R175" s="42"/>
      <c r="S175" s="33"/>
    </row>
    <row r="176" spans="2:19" ht="18" customHeight="1" thickTop="1" thickBot="1" x14ac:dyDescent="0.4">
      <c r="B176" s="29" t="s">
        <v>169</v>
      </c>
      <c r="C176" s="24" t="s">
        <v>19</v>
      </c>
      <c r="D176" s="24" t="s">
        <v>19</v>
      </c>
      <c r="E176" s="24"/>
      <c r="F176" s="24"/>
      <c r="G176" s="38" t="s">
        <v>19</v>
      </c>
      <c r="H176" s="43"/>
      <c r="I176" s="38"/>
      <c r="J176" s="38"/>
      <c r="K176" s="24" t="s">
        <v>20</v>
      </c>
      <c r="L176" s="24"/>
      <c r="M176" s="24" t="s">
        <v>19</v>
      </c>
      <c r="N176" s="24" t="s">
        <v>19</v>
      </c>
      <c r="O176" s="24" t="s">
        <v>19</v>
      </c>
      <c r="P176" s="33"/>
      <c r="Q176" s="42"/>
      <c r="R176" s="42"/>
      <c r="S176" s="33"/>
    </row>
    <row r="177" spans="2:19" ht="18" customHeight="1" thickTop="1" thickBot="1" x14ac:dyDescent="0.4">
      <c r="B177" s="29" t="s">
        <v>170</v>
      </c>
      <c r="C177" s="24" t="s">
        <v>19</v>
      </c>
      <c r="D177" s="24" t="s">
        <v>19</v>
      </c>
      <c r="E177" s="24"/>
      <c r="F177" s="24"/>
      <c r="G177" s="38" t="s">
        <v>19</v>
      </c>
      <c r="H177" s="43"/>
      <c r="I177" s="38"/>
      <c r="J177" s="38"/>
      <c r="K177" s="24" t="s">
        <v>20</v>
      </c>
      <c r="L177" s="24"/>
      <c r="M177" s="24" t="s">
        <v>19</v>
      </c>
      <c r="N177" s="24" t="s">
        <v>19</v>
      </c>
      <c r="O177" s="24" t="s">
        <v>19</v>
      </c>
      <c r="P177" s="33"/>
      <c r="Q177" s="42"/>
      <c r="R177" s="42"/>
      <c r="S177" s="33"/>
    </row>
    <row r="178" spans="2:19" ht="18" customHeight="1" thickTop="1" thickBot="1" x14ac:dyDescent="0.4">
      <c r="B178" s="29" t="s">
        <v>171</v>
      </c>
      <c r="C178" s="24" t="s">
        <v>19</v>
      </c>
      <c r="D178" s="24" t="s">
        <v>19</v>
      </c>
      <c r="E178" s="24"/>
      <c r="F178" s="24"/>
      <c r="G178" s="38" t="s">
        <v>19</v>
      </c>
      <c r="H178" s="43"/>
      <c r="I178" s="38"/>
      <c r="J178" s="38"/>
      <c r="K178" s="24" t="s">
        <v>20</v>
      </c>
      <c r="L178" s="24"/>
      <c r="M178" s="24" t="s">
        <v>19</v>
      </c>
      <c r="N178" s="24" t="s">
        <v>19</v>
      </c>
      <c r="O178" s="24" t="s">
        <v>19</v>
      </c>
      <c r="P178" s="33"/>
      <c r="Q178" s="42"/>
      <c r="R178" s="42"/>
      <c r="S178" s="33"/>
    </row>
    <row r="179" spans="2:19" ht="18" customHeight="1" thickTop="1" thickBot="1" x14ac:dyDescent="0.4">
      <c r="B179" s="29" t="s">
        <v>172</v>
      </c>
      <c r="C179" s="24" t="s">
        <v>19</v>
      </c>
      <c r="D179" s="24" t="s">
        <v>19</v>
      </c>
      <c r="E179" s="24"/>
      <c r="F179" s="24"/>
      <c r="G179" s="38" t="s">
        <v>19</v>
      </c>
      <c r="H179" s="43"/>
      <c r="I179" s="38"/>
      <c r="J179" s="38"/>
      <c r="K179" s="24" t="s">
        <v>20</v>
      </c>
      <c r="L179" s="24"/>
      <c r="M179" s="24" t="s">
        <v>19</v>
      </c>
      <c r="N179" s="24" t="s">
        <v>19</v>
      </c>
      <c r="O179" s="24" t="s">
        <v>19</v>
      </c>
      <c r="P179" s="33"/>
      <c r="Q179" s="42"/>
      <c r="R179" s="42"/>
      <c r="S179" s="33"/>
    </row>
    <row r="180" spans="2:19" ht="18" customHeight="1" thickTop="1" thickBot="1" x14ac:dyDescent="0.4">
      <c r="B180" s="29" t="s">
        <v>173</v>
      </c>
      <c r="C180" s="24" t="s">
        <v>19</v>
      </c>
      <c r="D180" s="24" t="s">
        <v>19</v>
      </c>
      <c r="E180" s="24"/>
      <c r="F180" s="24"/>
      <c r="G180" s="38" t="s">
        <v>19</v>
      </c>
      <c r="H180" s="43"/>
      <c r="I180" s="38"/>
      <c r="J180" s="38"/>
      <c r="K180" s="24" t="s">
        <v>20</v>
      </c>
      <c r="L180" s="24"/>
      <c r="M180" s="24" t="s">
        <v>19</v>
      </c>
      <c r="N180" s="24" t="s">
        <v>19</v>
      </c>
      <c r="O180" s="24" t="s">
        <v>19</v>
      </c>
      <c r="P180" s="33"/>
      <c r="Q180" s="42"/>
      <c r="R180" s="42"/>
      <c r="S180" s="33"/>
    </row>
    <row r="181" spans="2:19" ht="18" customHeight="1" thickTop="1" thickBot="1" x14ac:dyDescent="0.4">
      <c r="B181" s="29" t="s">
        <v>174</v>
      </c>
      <c r="C181" s="24" t="s">
        <v>19</v>
      </c>
      <c r="D181" s="24" t="s">
        <v>19</v>
      </c>
      <c r="E181" s="24"/>
      <c r="F181" s="24"/>
      <c r="G181" s="38" t="s">
        <v>19</v>
      </c>
      <c r="H181" s="43"/>
      <c r="I181" s="38"/>
      <c r="J181" s="38"/>
      <c r="K181" s="24" t="s">
        <v>20</v>
      </c>
      <c r="L181" s="24"/>
      <c r="M181" s="24" t="s">
        <v>19</v>
      </c>
      <c r="N181" s="24" t="s">
        <v>19</v>
      </c>
      <c r="O181" s="24" t="s">
        <v>19</v>
      </c>
      <c r="P181" s="33"/>
      <c r="Q181" s="42"/>
      <c r="R181" s="42"/>
      <c r="S181" s="33"/>
    </row>
    <row r="182" spans="2:19" ht="18" customHeight="1" thickTop="1" thickBot="1" x14ac:dyDescent="0.4">
      <c r="B182" s="29" t="s">
        <v>175</v>
      </c>
      <c r="C182" s="24" t="s">
        <v>19</v>
      </c>
      <c r="D182" s="24" t="s">
        <v>19</v>
      </c>
      <c r="E182" s="24"/>
      <c r="F182" s="24"/>
      <c r="G182" s="38" t="s">
        <v>19</v>
      </c>
      <c r="H182" s="43"/>
      <c r="I182" s="38"/>
      <c r="J182" s="38"/>
      <c r="K182" s="24" t="s">
        <v>20</v>
      </c>
      <c r="L182" s="24"/>
      <c r="M182" s="24" t="s">
        <v>19</v>
      </c>
      <c r="N182" s="24" t="s">
        <v>19</v>
      </c>
      <c r="O182" s="24" t="s">
        <v>19</v>
      </c>
      <c r="P182" s="33"/>
      <c r="Q182" s="42"/>
      <c r="R182" s="42"/>
      <c r="S182" s="33"/>
    </row>
    <row r="183" spans="2:19" ht="18" customHeight="1" thickTop="1" thickBot="1" x14ac:dyDescent="0.4">
      <c r="B183" s="29" t="s">
        <v>176</v>
      </c>
      <c r="C183" s="24" t="s">
        <v>19</v>
      </c>
      <c r="D183" s="24" t="s">
        <v>19</v>
      </c>
      <c r="E183" s="24"/>
      <c r="F183" s="24"/>
      <c r="G183" s="38" t="s">
        <v>19</v>
      </c>
      <c r="H183" s="43"/>
      <c r="I183" s="38"/>
      <c r="J183" s="38"/>
      <c r="K183" s="24" t="s">
        <v>20</v>
      </c>
      <c r="L183" s="24"/>
      <c r="M183" s="24" t="s">
        <v>19</v>
      </c>
      <c r="N183" s="24" t="s">
        <v>19</v>
      </c>
      <c r="O183" s="24" t="s">
        <v>19</v>
      </c>
      <c r="P183" s="33"/>
      <c r="Q183" s="42"/>
      <c r="R183" s="42"/>
      <c r="S183" s="33"/>
    </row>
    <row r="184" spans="2:19" ht="18" customHeight="1" thickTop="1" thickBot="1" x14ac:dyDescent="0.4">
      <c r="B184" s="29" t="s">
        <v>177</v>
      </c>
      <c r="C184" s="24" t="s">
        <v>19</v>
      </c>
      <c r="D184" s="24" t="s">
        <v>19</v>
      </c>
      <c r="E184" s="24"/>
      <c r="F184" s="24"/>
      <c r="G184" s="38" t="s">
        <v>19</v>
      </c>
      <c r="H184" s="43"/>
      <c r="I184" s="38"/>
      <c r="J184" s="38"/>
      <c r="K184" s="24" t="s">
        <v>20</v>
      </c>
      <c r="L184" s="24"/>
      <c r="M184" s="24" t="s">
        <v>19</v>
      </c>
      <c r="N184" s="24" t="s">
        <v>19</v>
      </c>
      <c r="O184" s="24" t="s">
        <v>19</v>
      </c>
      <c r="P184" s="33"/>
      <c r="Q184" s="42"/>
      <c r="R184" s="42"/>
      <c r="S184" s="33"/>
    </row>
    <row r="185" spans="2:19" ht="18" customHeight="1" thickTop="1" thickBot="1" x14ac:dyDescent="0.4">
      <c r="B185" s="29" t="s">
        <v>178</v>
      </c>
      <c r="C185" s="24" t="s">
        <v>19</v>
      </c>
      <c r="D185" s="24" t="s">
        <v>19</v>
      </c>
      <c r="E185" s="24"/>
      <c r="F185" s="24"/>
      <c r="G185" s="38" t="s">
        <v>19</v>
      </c>
      <c r="H185" s="43"/>
      <c r="I185" s="38"/>
      <c r="J185" s="38"/>
      <c r="K185" s="24" t="s">
        <v>20</v>
      </c>
      <c r="L185" s="24"/>
      <c r="M185" s="24" t="s">
        <v>19</v>
      </c>
      <c r="N185" s="24" t="s">
        <v>19</v>
      </c>
      <c r="O185" s="24" t="s">
        <v>19</v>
      </c>
      <c r="P185" s="33"/>
      <c r="Q185" s="42"/>
      <c r="R185" s="42"/>
      <c r="S185" s="33"/>
    </row>
    <row r="186" spans="2:19" ht="18" customHeight="1" thickTop="1" thickBot="1" x14ac:dyDescent="0.4">
      <c r="B186" s="29" t="s">
        <v>179</v>
      </c>
      <c r="C186" s="24" t="s">
        <v>19</v>
      </c>
      <c r="D186" s="24" t="s">
        <v>19</v>
      </c>
      <c r="E186" s="24"/>
      <c r="F186" s="24"/>
      <c r="G186" s="38" t="s">
        <v>19</v>
      </c>
      <c r="H186" s="43"/>
      <c r="I186" s="38"/>
      <c r="J186" s="38"/>
      <c r="K186" s="24" t="s">
        <v>20</v>
      </c>
      <c r="L186" s="24"/>
      <c r="M186" s="24" t="s">
        <v>19</v>
      </c>
      <c r="N186" s="24" t="s">
        <v>19</v>
      </c>
      <c r="O186" s="24" t="s">
        <v>19</v>
      </c>
      <c r="P186" s="33"/>
      <c r="Q186" s="42"/>
      <c r="R186" s="42"/>
      <c r="S186" s="33"/>
    </row>
    <row r="187" spans="2:19" ht="18" customHeight="1" thickTop="1" thickBot="1" x14ac:dyDescent="0.4">
      <c r="B187" s="29" t="s">
        <v>180</v>
      </c>
      <c r="C187" s="24" t="s">
        <v>19</v>
      </c>
      <c r="D187" s="24" t="s">
        <v>19</v>
      </c>
      <c r="E187" s="24"/>
      <c r="F187" s="24"/>
      <c r="G187" s="38" t="s">
        <v>19</v>
      </c>
      <c r="H187" s="43"/>
      <c r="I187" s="38"/>
      <c r="J187" s="38"/>
      <c r="K187" s="24" t="s">
        <v>20</v>
      </c>
      <c r="L187" s="24"/>
      <c r="M187" s="24" t="s">
        <v>19</v>
      </c>
      <c r="N187" s="24" t="s">
        <v>19</v>
      </c>
      <c r="O187" s="24" t="s">
        <v>19</v>
      </c>
      <c r="P187" s="33"/>
      <c r="Q187" s="42"/>
      <c r="R187" s="42"/>
      <c r="S187" s="33"/>
    </row>
    <row r="188" spans="2:19" ht="18" customHeight="1" thickTop="1" thickBot="1" x14ac:dyDescent="0.4">
      <c r="B188" s="29" t="s">
        <v>181</v>
      </c>
      <c r="C188" s="24" t="s">
        <v>19</v>
      </c>
      <c r="D188" s="24" t="s">
        <v>19</v>
      </c>
      <c r="E188" s="24"/>
      <c r="F188" s="24"/>
      <c r="G188" s="38" t="s">
        <v>19</v>
      </c>
      <c r="H188" s="43"/>
      <c r="I188" s="38"/>
      <c r="J188" s="38"/>
      <c r="K188" s="24" t="s">
        <v>20</v>
      </c>
      <c r="L188" s="24"/>
      <c r="M188" s="24" t="s">
        <v>19</v>
      </c>
      <c r="N188" s="24" t="s">
        <v>19</v>
      </c>
      <c r="O188" s="24" t="s">
        <v>19</v>
      </c>
      <c r="P188" s="33"/>
      <c r="Q188" s="42"/>
      <c r="R188" s="42"/>
      <c r="S188" s="33"/>
    </row>
    <row r="189" spans="2:19" ht="18" customHeight="1" thickTop="1" thickBot="1" x14ac:dyDescent="0.4">
      <c r="B189" s="29" t="s">
        <v>182</v>
      </c>
      <c r="C189" s="24" t="s">
        <v>19</v>
      </c>
      <c r="D189" s="24" t="s">
        <v>19</v>
      </c>
      <c r="E189" s="24"/>
      <c r="F189" s="24"/>
      <c r="G189" s="38" t="s">
        <v>19</v>
      </c>
      <c r="H189" s="43"/>
      <c r="I189" s="38"/>
      <c r="J189" s="38"/>
      <c r="K189" s="24" t="s">
        <v>20</v>
      </c>
      <c r="L189" s="24"/>
      <c r="M189" s="24" t="s">
        <v>19</v>
      </c>
      <c r="N189" s="24" t="s">
        <v>19</v>
      </c>
      <c r="O189" s="24" t="s">
        <v>19</v>
      </c>
      <c r="P189" s="33"/>
      <c r="Q189" s="42"/>
      <c r="R189" s="42"/>
      <c r="S189" s="33"/>
    </row>
    <row r="190" spans="2:19" ht="18" customHeight="1" thickTop="1" thickBot="1" x14ac:dyDescent="0.4">
      <c r="B190" s="29" t="s">
        <v>183</v>
      </c>
      <c r="C190" s="24" t="s">
        <v>19</v>
      </c>
      <c r="D190" s="24" t="s">
        <v>19</v>
      </c>
      <c r="E190" s="24"/>
      <c r="F190" s="24"/>
      <c r="G190" s="38" t="s">
        <v>19</v>
      </c>
      <c r="H190" s="43"/>
      <c r="I190" s="38"/>
      <c r="J190" s="38"/>
      <c r="K190" s="24" t="s">
        <v>20</v>
      </c>
      <c r="L190" s="24"/>
      <c r="M190" s="24" t="s">
        <v>19</v>
      </c>
      <c r="N190" s="24" t="s">
        <v>19</v>
      </c>
      <c r="O190" s="24" t="s">
        <v>19</v>
      </c>
      <c r="P190" s="33"/>
      <c r="Q190" s="42"/>
      <c r="R190" s="42"/>
      <c r="S190" s="33"/>
    </row>
    <row r="191" spans="2:19" ht="18" customHeight="1" thickTop="1" thickBot="1" x14ac:dyDescent="0.4">
      <c r="B191" s="29" t="s">
        <v>184</v>
      </c>
      <c r="C191" s="24" t="s">
        <v>19</v>
      </c>
      <c r="D191" s="24" t="s">
        <v>19</v>
      </c>
      <c r="E191" s="24"/>
      <c r="F191" s="24"/>
      <c r="G191" s="38" t="s">
        <v>19</v>
      </c>
      <c r="H191" s="43"/>
      <c r="I191" s="38"/>
      <c r="J191" s="38"/>
      <c r="K191" s="24" t="s">
        <v>20</v>
      </c>
      <c r="L191" s="24"/>
      <c r="M191" s="24" t="s">
        <v>19</v>
      </c>
      <c r="N191" s="24" t="s">
        <v>19</v>
      </c>
      <c r="O191" s="24" t="s">
        <v>19</v>
      </c>
      <c r="P191" s="33"/>
      <c r="Q191" s="42"/>
      <c r="R191" s="42"/>
      <c r="S191" s="33"/>
    </row>
    <row r="192" spans="2:19" ht="18" customHeight="1" thickTop="1" thickBot="1" x14ac:dyDescent="0.4">
      <c r="B192" s="29" t="s">
        <v>185</v>
      </c>
      <c r="C192" s="24" t="s">
        <v>19</v>
      </c>
      <c r="D192" s="24" t="s">
        <v>19</v>
      </c>
      <c r="E192" s="24"/>
      <c r="F192" s="24"/>
      <c r="G192" s="38" t="s">
        <v>19</v>
      </c>
      <c r="H192" s="43"/>
      <c r="I192" s="38"/>
      <c r="J192" s="38"/>
      <c r="K192" s="24" t="s">
        <v>20</v>
      </c>
      <c r="L192" s="24"/>
      <c r="M192" s="24" t="s">
        <v>19</v>
      </c>
      <c r="N192" s="24" t="s">
        <v>19</v>
      </c>
      <c r="O192" s="24" t="s">
        <v>19</v>
      </c>
      <c r="P192" s="33"/>
      <c r="Q192" s="42"/>
      <c r="R192" s="42"/>
      <c r="S192" s="33"/>
    </row>
    <row r="193" spans="2:19" ht="18" customHeight="1" thickTop="1" thickBot="1" x14ac:dyDescent="0.4">
      <c r="B193" s="29" t="s">
        <v>186</v>
      </c>
      <c r="C193" s="24" t="s">
        <v>19</v>
      </c>
      <c r="D193" s="24" t="s">
        <v>19</v>
      </c>
      <c r="E193" s="24"/>
      <c r="F193" s="24"/>
      <c r="G193" s="38" t="s">
        <v>19</v>
      </c>
      <c r="H193" s="43"/>
      <c r="I193" s="38"/>
      <c r="J193" s="38"/>
      <c r="K193" s="24" t="s">
        <v>20</v>
      </c>
      <c r="L193" s="24"/>
      <c r="M193" s="24" t="s">
        <v>19</v>
      </c>
      <c r="N193" s="24" t="s">
        <v>19</v>
      </c>
      <c r="O193" s="24" t="s">
        <v>19</v>
      </c>
      <c r="P193" s="33"/>
      <c r="Q193" s="42"/>
      <c r="R193" s="42"/>
      <c r="S193" s="33"/>
    </row>
    <row r="194" spans="2:19" ht="18" customHeight="1" thickTop="1" thickBot="1" x14ac:dyDescent="0.4">
      <c r="B194" s="29" t="s">
        <v>187</v>
      </c>
      <c r="C194" s="24" t="s">
        <v>19</v>
      </c>
      <c r="D194" s="24" t="s">
        <v>19</v>
      </c>
      <c r="E194" s="24"/>
      <c r="F194" s="24"/>
      <c r="G194" s="38" t="s">
        <v>19</v>
      </c>
      <c r="H194" s="43"/>
      <c r="I194" s="38"/>
      <c r="J194" s="38"/>
      <c r="K194" s="24" t="s">
        <v>20</v>
      </c>
      <c r="L194" s="24"/>
      <c r="M194" s="24" t="s">
        <v>19</v>
      </c>
      <c r="N194" s="24" t="s">
        <v>19</v>
      </c>
      <c r="O194" s="24" t="s">
        <v>19</v>
      </c>
      <c r="P194" s="33"/>
      <c r="Q194" s="42"/>
      <c r="R194" s="42"/>
      <c r="S194" s="33"/>
    </row>
    <row r="195" spans="2:19" ht="18" customHeight="1" thickTop="1" thickBot="1" x14ac:dyDescent="0.4">
      <c r="B195" s="29" t="s">
        <v>188</v>
      </c>
      <c r="C195" s="24" t="s">
        <v>19</v>
      </c>
      <c r="D195" s="24" t="s">
        <v>19</v>
      </c>
      <c r="E195" s="24"/>
      <c r="F195" s="24"/>
      <c r="G195" s="38" t="s">
        <v>19</v>
      </c>
      <c r="H195" s="43"/>
      <c r="I195" s="38"/>
      <c r="J195" s="38"/>
      <c r="K195" s="24" t="s">
        <v>20</v>
      </c>
      <c r="L195" s="24"/>
      <c r="M195" s="24" t="s">
        <v>19</v>
      </c>
      <c r="N195" s="24" t="s">
        <v>19</v>
      </c>
      <c r="O195" s="24" t="s">
        <v>19</v>
      </c>
      <c r="P195" s="33"/>
      <c r="Q195" s="42"/>
      <c r="R195" s="42"/>
      <c r="S195" s="33"/>
    </row>
    <row r="196" spans="2:19" ht="18" customHeight="1" thickTop="1" thickBot="1" x14ac:dyDescent="0.4">
      <c r="B196" s="29" t="s">
        <v>189</v>
      </c>
      <c r="C196" s="24" t="s">
        <v>19</v>
      </c>
      <c r="D196" s="24" t="s">
        <v>19</v>
      </c>
      <c r="E196" s="24"/>
      <c r="F196" s="24"/>
      <c r="G196" s="38" t="s">
        <v>19</v>
      </c>
      <c r="H196" s="43"/>
      <c r="I196" s="38"/>
      <c r="J196" s="38"/>
      <c r="K196" s="24" t="s">
        <v>20</v>
      </c>
      <c r="L196" s="24"/>
      <c r="M196" s="24" t="s">
        <v>19</v>
      </c>
      <c r="N196" s="24" t="s">
        <v>19</v>
      </c>
      <c r="O196" s="24" t="s">
        <v>19</v>
      </c>
      <c r="P196" s="33"/>
      <c r="Q196" s="42"/>
      <c r="R196" s="42"/>
      <c r="S196" s="33"/>
    </row>
    <row r="197" spans="2:19" ht="18" customHeight="1" thickTop="1" thickBot="1" x14ac:dyDescent="0.4">
      <c r="B197" s="29" t="s">
        <v>190</v>
      </c>
      <c r="C197" s="24" t="s">
        <v>19</v>
      </c>
      <c r="D197" s="24" t="s">
        <v>19</v>
      </c>
      <c r="E197" s="24"/>
      <c r="F197" s="24"/>
      <c r="G197" s="38" t="s">
        <v>19</v>
      </c>
      <c r="H197" s="43"/>
      <c r="I197" s="38"/>
      <c r="J197" s="38"/>
      <c r="K197" s="24" t="s">
        <v>20</v>
      </c>
      <c r="L197" s="24"/>
      <c r="M197" s="24" t="s">
        <v>19</v>
      </c>
      <c r="N197" s="24" t="s">
        <v>19</v>
      </c>
      <c r="O197" s="24" t="s">
        <v>19</v>
      </c>
      <c r="P197" s="33"/>
      <c r="Q197" s="42"/>
      <c r="R197" s="42"/>
      <c r="S197" s="33"/>
    </row>
    <row r="198" spans="2:19" ht="18" customHeight="1" thickTop="1" thickBot="1" x14ac:dyDescent="0.4">
      <c r="B198" s="29" t="s">
        <v>191</v>
      </c>
      <c r="C198" s="24" t="s">
        <v>19</v>
      </c>
      <c r="D198" s="24" t="s">
        <v>19</v>
      </c>
      <c r="E198" s="24"/>
      <c r="F198" s="24"/>
      <c r="G198" s="38" t="s">
        <v>19</v>
      </c>
      <c r="H198" s="43"/>
      <c r="I198" s="38"/>
      <c r="J198" s="38"/>
      <c r="K198" s="24" t="s">
        <v>20</v>
      </c>
      <c r="L198" s="24"/>
      <c r="M198" s="24" t="s">
        <v>19</v>
      </c>
      <c r="N198" s="24" t="s">
        <v>19</v>
      </c>
      <c r="O198" s="24" t="s">
        <v>19</v>
      </c>
      <c r="P198" s="33"/>
      <c r="Q198" s="42"/>
      <c r="R198" s="42"/>
      <c r="S198" s="33"/>
    </row>
    <row r="199" spans="2:19" ht="18" customHeight="1" thickTop="1" thickBot="1" x14ac:dyDescent="0.4">
      <c r="B199" s="29" t="s">
        <v>192</v>
      </c>
      <c r="C199" s="24" t="s">
        <v>19</v>
      </c>
      <c r="D199" s="24" t="s">
        <v>19</v>
      </c>
      <c r="E199" s="24"/>
      <c r="F199" s="24"/>
      <c r="G199" s="38" t="s">
        <v>19</v>
      </c>
      <c r="H199" s="43"/>
      <c r="I199" s="38"/>
      <c r="J199" s="38"/>
      <c r="K199" s="24" t="s">
        <v>20</v>
      </c>
      <c r="L199" s="24"/>
      <c r="M199" s="24" t="s">
        <v>19</v>
      </c>
      <c r="N199" s="24" t="s">
        <v>19</v>
      </c>
      <c r="O199" s="24" t="s">
        <v>19</v>
      </c>
      <c r="P199" s="33"/>
      <c r="Q199" s="42"/>
      <c r="R199" s="42"/>
      <c r="S199" s="33"/>
    </row>
    <row r="200" spans="2:19" ht="18" customHeight="1" thickTop="1" thickBot="1" x14ac:dyDescent="0.4">
      <c r="B200" s="29" t="s">
        <v>193</v>
      </c>
      <c r="C200" s="24" t="s">
        <v>19</v>
      </c>
      <c r="D200" s="24" t="s">
        <v>19</v>
      </c>
      <c r="E200" s="24"/>
      <c r="F200" s="24"/>
      <c r="G200" s="38" t="s">
        <v>19</v>
      </c>
      <c r="H200" s="43"/>
      <c r="I200" s="38"/>
      <c r="J200" s="38"/>
      <c r="K200" s="24" t="s">
        <v>20</v>
      </c>
      <c r="L200" s="24"/>
      <c r="M200" s="24" t="s">
        <v>19</v>
      </c>
      <c r="N200" s="24" t="s">
        <v>19</v>
      </c>
      <c r="O200" s="24" t="s">
        <v>19</v>
      </c>
      <c r="P200" s="33"/>
      <c r="Q200" s="42"/>
      <c r="R200" s="42"/>
      <c r="S200" s="33"/>
    </row>
    <row r="201" spans="2:19" ht="18" customHeight="1" thickTop="1" thickBot="1" x14ac:dyDescent="0.4">
      <c r="B201" s="29" t="s">
        <v>194</v>
      </c>
      <c r="C201" s="24" t="s">
        <v>19</v>
      </c>
      <c r="D201" s="24" t="s">
        <v>19</v>
      </c>
      <c r="E201" s="24"/>
      <c r="F201" s="24"/>
      <c r="G201" s="38" t="s">
        <v>19</v>
      </c>
      <c r="H201" s="43"/>
      <c r="I201" s="38"/>
      <c r="J201" s="38"/>
      <c r="K201" s="24" t="s">
        <v>20</v>
      </c>
      <c r="L201" s="24"/>
      <c r="M201" s="24" t="s">
        <v>19</v>
      </c>
      <c r="N201" s="24" t="s">
        <v>19</v>
      </c>
      <c r="O201" s="24" t="s">
        <v>19</v>
      </c>
      <c r="P201" s="33"/>
      <c r="Q201" s="42"/>
      <c r="R201" s="42"/>
      <c r="S201" s="33"/>
    </row>
    <row r="202" spans="2:19" ht="18" customHeight="1" thickTop="1" thickBot="1" x14ac:dyDescent="0.4">
      <c r="B202" s="29" t="s">
        <v>195</v>
      </c>
      <c r="C202" s="24" t="s">
        <v>19</v>
      </c>
      <c r="D202" s="24" t="s">
        <v>19</v>
      </c>
      <c r="E202" s="24"/>
      <c r="F202" s="24"/>
      <c r="G202" s="38" t="s">
        <v>19</v>
      </c>
      <c r="H202" s="43"/>
      <c r="I202" s="38"/>
      <c r="J202" s="38"/>
      <c r="K202" s="24" t="s">
        <v>20</v>
      </c>
      <c r="L202" s="24"/>
      <c r="M202" s="24" t="s">
        <v>19</v>
      </c>
      <c r="N202" s="24" t="s">
        <v>19</v>
      </c>
      <c r="O202" s="24" t="s">
        <v>19</v>
      </c>
      <c r="P202" s="33"/>
      <c r="Q202" s="42"/>
      <c r="R202" s="42"/>
      <c r="S202" s="33"/>
    </row>
    <row r="203" spans="2:19" ht="18" customHeight="1" thickTop="1" thickBot="1" x14ac:dyDescent="0.4">
      <c r="B203" s="29" t="s">
        <v>196</v>
      </c>
      <c r="C203" s="24" t="s">
        <v>19</v>
      </c>
      <c r="D203" s="24" t="s">
        <v>19</v>
      </c>
      <c r="E203" s="24"/>
      <c r="F203" s="24"/>
      <c r="G203" s="38" t="s">
        <v>19</v>
      </c>
      <c r="H203" s="43"/>
      <c r="I203" s="38"/>
      <c r="J203" s="38"/>
      <c r="K203" s="24" t="s">
        <v>20</v>
      </c>
      <c r="L203" s="24"/>
      <c r="M203" s="24" t="s">
        <v>19</v>
      </c>
      <c r="N203" s="24" t="s">
        <v>19</v>
      </c>
      <c r="O203" s="24" t="s">
        <v>19</v>
      </c>
      <c r="P203" s="33"/>
      <c r="Q203" s="42"/>
      <c r="R203" s="42"/>
      <c r="S203" s="33"/>
    </row>
    <row r="204" spans="2:19" ht="18" customHeight="1" thickTop="1" thickBot="1" x14ac:dyDescent="0.4">
      <c r="B204" s="29" t="s">
        <v>197</v>
      </c>
      <c r="C204" s="24" t="s">
        <v>19</v>
      </c>
      <c r="D204" s="24" t="s">
        <v>19</v>
      </c>
      <c r="E204" s="24"/>
      <c r="F204" s="24"/>
      <c r="G204" s="38" t="s">
        <v>19</v>
      </c>
      <c r="H204" s="43"/>
      <c r="I204" s="38"/>
      <c r="J204" s="38"/>
      <c r="K204" s="24" t="s">
        <v>20</v>
      </c>
      <c r="L204" s="24"/>
      <c r="M204" s="24" t="s">
        <v>19</v>
      </c>
      <c r="N204" s="24" t="s">
        <v>19</v>
      </c>
      <c r="O204" s="24" t="s">
        <v>19</v>
      </c>
      <c r="P204" s="33"/>
      <c r="Q204" s="42"/>
      <c r="R204" s="42"/>
      <c r="S204" s="33"/>
    </row>
    <row r="205" spans="2:19" ht="18" customHeight="1" thickTop="1" thickBot="1" x14ac:dyDescent="0.4">
      <c r="B205" s="29" t="s">
        <v>198</v>
      </c>
      <c r="C205" s="24" t="s">
        <v>19</v>
      </c>
      <c r="D205" s="24" t="s">
        <v>19</v>
      </c>
      <c r="E205" s="24"/>
      <c r="F205" s="24"/>
      <c r="G205" s="38" t="s">
        <v>19</v>
      </c>
      <c r="H205" s="43"/>
      <c r="I205" s="38"/>
      <c r="J205" s="38"/>
      <c r="K205" s="24" t="s">
        <v>20</v>
      </c>
      <c r="L205" s="24"/>
      <c r="M205" s="24" t="s">
        <v>19</v>
      </c>
      <c r="N205" s="24" t="s">
        <v>19</v>
      </c>
      <c r="O205" s="24" t="s">
        <v>19</v>
      </c>
      <c r="P205" s="33"/>
      <c r="Q205" s="42"/>
      <c r="R205" s="42"/>
      <c r="S205" s="33"/>
    </row>
    <row r="206" spans="2:19" ht="18" customHeight="1" thickTop="1" thickBot="1" x14ac:dyDescent="0.4">
      <c r="B206" s="29" t="s">
        <v>199</v>
      </c>
      <c r="C206" s="24" t="s">
        <v>19</v>
      </c>
      <c r="D206" s="24" t="s">
        <v>19</v>
      </c>
      <c r="E206" s="24"/>
      <c r="F206" s="24"/>
      <c r="G206" s="38" t="s">
        <v>19</v>
      </c>
      <c r="H206" s="43"/>
      <c r="I206" s="38"/>
      <c r="J206" s="38"/>
      <c r="K206" s="24" t="s">
        <v>20</v>
      </c>
      <c r="L206" s="24"/>
      <c r="M206" s="24" t="s">
        <v>19</v>
      </c>
      <c r="N206" s="24" t="s">
        <v>19</v>
      </c>
      <c r="O206" s="24" t="s">
        <v>19</v>
      </c>
      <c r="P206" s="33"/>
      <c r="Q206" s="42"/>
      <c r="R206" s="42"/>
      <c r="S206" s="33"/>
    </row>
    <row r="207" spans="2:19" ht="18" customHeight="1" thickTop="1" thickBot="1" x14ac:dyDescent="0.4">
      <c r="B207" s="29" t="s">
        <v>200</v>
      </c>
      <c r="C207" s="24" t="s">
        <v>19</v>
      </c>
      <c r="D207" s="24" t="s">
        <v>19</v>
      </c>
      <c r="E207" s="24"/>
      <c r="F207" s="24"/>
      <c r="G207" s="38" t="s">
        <v>19</v>
      </c>
      <c r="H207" s="43"/>
      <c r="I207" s="38"/>
      <c r="J207" s="38"/>
      <c r="K207" s="24" t="s">
        <v>20</v>
      </c>
      <c r="L207" s="24"/>
      <c r="M207" s="24" t="s">
        <v>19</v>
      </c>
      <c r="N207" s="24" t="s">
        <v>19</v>
      </c>
      <c r="O207" s="24" t="s">
        <v>19</v>
      </c>
      <c r="P207" s="33"/>
      <c r="Q207" s="42"/>
      <c r="R207" s="42"/>
      <c r="S207" s="33"/>
    </row>
    <row r="208" spans="2:19" ht="18" customHeight="1" thickTop="1" thickBot="1" x14ac:dyDescent="0.4">
      <c r="B208" s="29" t="s">
        <v>201</v>
      </c>
      <c r="C208" s="24" t="s">
        <v>19</v>
      </c>
      <c r="D208" s="24" t="s">
        <v>19</v>
      </c>
      <c r="E208" s="24"/>
      <c r="F208" s="24"/>
      <c r="G208" s="38" t="s">
        <v>19</v>
      </c>
      <c r="H208" s="43"/>
      <c r="I208" s="38"/>
      <c r="J208" s="38"/>
      <c r="K208" s="24" t="s">
        <v>20</v>
      </c>
      <c r="L208" s="24"/>
      <c r="M208" s="24" t="s">
        <v>19</v>
      </c>
      <c r="N208" s="24" t="s">
        <v>19</v>
      </c>
      <c r="O208" s="24" t="s">
        <v>19</v>
      </c>
      <c r="P208" s="33"/>
      <c r="Q208" s="42"/>
      <c r="R208" s="42"/>
      <c r="S208" s="33"/>
    </row>
    <row r="209" spans="2:19" ht="18" customHeight="1" thickTop="1" thickBot="1" x14ac:dyDescent="0.4">
      <c r="B209" s="29" t="s">
        <v>202</v>
      </c>
      <c r="C209" s="24" t="s">
        <v>19</v>
      </c>
      <c r="D209" s="24" t="s">
        <v>19</v>
      </c>
      <c r="E209" s="24"/>
      <c r="F209" s="24"/>
      <c r="G209" s="38" t="s">
        <v>19</v>
      </c>
      <c r="H209" s="43"/>
      <c r="I209" s="38"/>
      <c r="J209" s="38"/>
      <c r="K209" s="24" t="s">
        <v>20</v>
      </c>
      <c r="L209" s="24"/>
      <c r="M209" s="24" t="s">
        <v>19</v>
      </c>
      <c r="N209" s="24" t="s">
        <v>19</v>
      </c>
      <c r="O209" s="24" t="s">
        <v>19</v>
      </c>
      <c r="P209" s="33"/>
      <c r="Q209" s="42"/>
      <c r="R209" s="42"/>
      <c r="S209" s="33"/>
    </row>
    <row r="210" spans="2:19" ht="18" customHeight="1" thickTop="1" thickBot="1" x14ac:dyDescent="0.4">
      <c r="B210" s="29" t="s">
        <v>203</v>
      </c>
      <c r="C210" s="24" t="s">
        <v>19</v>
      </c>
      <c r="D210" s="24" t="s">
        <v>19</v>
      </c>
      <c r="E210" s="24"/>
      <c r="F210" s="24"/>
      <c r="G210" s="38" t="s">
        <v>19</v>
      </c>
      <c r="H210" s="43"/>
      <c r="I210" s="38"/>
      <c r="J210" s="38"/>
      <c r="K210" s="24" t="s">
        <v>20</v>
      </c>
      <c r="L210" s="24"/>
      <c r="M210" s="24" t="s">
        <v>19</v>
      </c>
      <c r="N210" s="24" t="s">
        <v>19</v>
      </c>
      <c r="O210" s="24" t="s">
        <v>19</v>
      </c>
      <c r="P210" s="33"/>
      <c r="Q210" s="42"/>
      <c r="R210" s="42"/>
      <c r="S210" s="33"/>
    </row>
    <row r="211" spans="2:19" ht="18" customHeight="1" thickTop="1" thickBot="1" x14ac:dyDescent="0.4">
      <c r="B211" s="29" t="s">
        <v>204</v>
      </c>
      <c r="C211" s="24" t="s">
        <v>19</v>
      </c>
      <c r="D211" s="24" t="s">
        <v>19</v>
      </c>
      <c r="E211" s="24"/>
      <c r="F211" s="24"/>
      <c r="G211" s="38" t="s">
        <v>19</v>
      </c>
      <c r="H211" s="43"/>
      <c r="I211" s="38"/>
      <c r="J211" s="38"/>
      <c r="K211" s="24" t="s">
        <v>20</v>
      </c>
      <c r="L211" s="24"/>
      <c r="M211" s="24" t="s">
        <v>19</v>
      </c>
      <c r="N211" s="24" t="s">
        <v>19</v>
      </c>
      <c r="O211" s="24" t="s">
        <v>19</v>
      </c>
      <c r="P211" s="33"/>
      <c r="Q211" s="42"/>
      <c r="R211" s="42"/>
      <c r="S211" s="33"/>
    </row>
    <row r="212" spans="2:19" ht="18" customHeight="1" thickTop="1" thickBot="1" x14ac:dyDescent="0.4">
      <c r="B212" s="29" t="s">
        <v>205</v>
      </c>
      <c r="C212" s="24" t="s">
        <v>19</v>
      </c>
      <c r="D212" s="24" t="s">
        <v>19</v>
      </c>
      <c r="E212" s="24"/>
      <c r="F212" s="24"/>
      <c r="G212" s="38" t="s">
        <v>19</v>
      </c>
      <c r="H212" s="43"/>
      <c r="I212" s="38"/>
      <c r="J212" s="38"/>
      <c r="K212" s="24" t="s">
        <v>20</v>
      </c>
      <c r="L212" s="24"/>
      <c r="M212" s="24" t="s">
        <v>19</v>
      </c>
      <c r="N212" s="24" t="s">
        <v>19</v>
      </c>
      <c r="O212" s="24" t="s">
        <v>19</v>
      </c>
      <c r="P212" s="33"/>
      <c r="Q212" s="42"/>
      <c r="R212" s="42"/>
      <c r="S212" s="33"/>
    </row>
    <row r="213" spans="2:19" ht="18" customHeight="1" thickTop="1" thickBot="1" x14ac:dyDescent="0.4">
      <c r="B213" s="29" t="s">
        <v>206</v>
      </c>
      <c r="C213" s="24" t="s">
        <v>19</v>
      </c>
      <c r="D213" s="24" t="s">
        <v>19</v>
      </c>
      <c r="E213" s="24"/>
      <c r="F213" s="24"/>
      <c r="G213" s="38" t="s">
        <v>19</v>
      </c>
      <c r="H213" s="43"/>
      <c r="I213" s="38"/>
      <c r="J213" s="38"/>
      <c r="K213" s="24" t="s">
        <v>20</v>
      </c>
      <c r="L213" s="24"/>
      <c r="M213" s="24" t="s">
        <v>19</v>
      </c>
      <c r="N213" s="24" t="s">
        <v>19</v>
      </c>
      <c r="O213" s="24" t="s">
        <v>19</v>
      </c>
      <c r="P213" s="33"/>
      <c r="Q213" s="42"/>
      <c r="R213" s="42"/>
      <c r="S213" s="33"/>
    </row>
    <row r="214" spans="2:19" ht="18" customHeight="1" thickTop="1" thickBot="1" x14ac:dyDescent="0.4">
      <c r="B214" s="29" t="s">
        <v>207</v>
      </c>
      <c r="C214" s="24" t="s">
        <v>19</v>
      </c>
      <c r="D214" s="24" t="s">
        <v>19</v>
      </c>
      <c r="E214" s="24"/>
      <c r="F214" s="24"/>
      <c r="G214" s="38" t="s">
        <v>19</v>
      </c>
      <c r="H214" s="43"/>
      <c r="I214" s="38"/>
      <c r="J214" s="38"/>
      <c r="K214" s="24" t="s">
        <v>20</v>
      </c>
      <c r="L214" s="24"/>
      <c r="M214" s="24" t="s">
        <v>19</v>
      </c>
      <c r="N214" s="24" t="s">
        <v>19</v>
      </c>
      <c r="O214" s="24" t="s">
        <v>19</v>
      </c>
      <c r="P214" s="33"/>
      <c r="Q214" s="42"/>
      <c r="R214" s="42"/>
      <c r="S214" s="33"/>
    </row>
    <row r="215" spans="2:19" ht="18" customHeight="1" thickTop="1" thickBot="1" x14ac:dyDescent="0.4">
      <c r="B215" s="29" t="s">
        <v>208</v>
      </c>
      <c r="C215" s="24" t="s">
        <v>19</v>
      </c>
      <c r="D215" s="24" t="s">
        <v>19</v>
      </c>
      <c r="E215" s="24"/>
      <c r="F215" s="24"/>
      <c r="G215" s="38" t="s">
        <v>19</v>
      </c>
      <c r="H215" s="43"/>
      <c r="I215" s="38"/>
      <c r="J215" s="38"/>
      <c r="K215" s="24" t="s">
        <v>20</v>
      </c>
      <c r="L215" s="24"/>
      <c r="M215" s="24" t="s">
        <v>19</v>
      </c>
      <c r="N215" s="24" t="s">
        <v>19</v>
      </c>
      <c r="O215" s="24" t="s">
        <v>19</v>
      </c>
      <c r="P215" s="33"/>
      <c r="Q215" s="42"/>
      <c r="R215" s="42"/>
      <c r="S215" s="33"/>
    </row>
    <row r="216" spans="2:19" ht="18" customHeight="1" thickTop="1" thickBot="1" x14ac:dyDescent="0.4">
      <c r="B216" s="29" t="s">
        <v>209</v>
      </c>
      <c r="C216" s="24" t="s">
        <v>19</v>
      </c>
      <c r="D216" s="24" t="s">
        <v>19</v>
      </c>
      <c r="E216" s="24"/>
      <c r="F216" s="24"/>
      <c r="G216" s="38" t="s">
        <v>19</v>
      </c>
      <c r="H216" s="43"/>
      <c r="I216" s="38"/>
      <c r="J216" s="38"/>
      <c r="K216" s="24" t="s">
        <v>20</v>
      </c>
      <c r="L216" s="24"/>
      <c r="M216" s="24" t="s">
        <v>19</v>
      </c>
      <c r="N216" s="24" t="s">
        <v>19</v>
      </c>
      <c r="O216" s="24" t="s">
        <v>19</v>
      </c>
      <c r="P216" s="33"/>
      <c r="Q216" s="42"/>
      <c r="R216" s="42"/>
      <c r="S216" s="33"/>
    </row>
    <row r="217" spans="2:19" ht="18" customHeight="1" thickTop="1" thickBot="1" x14ac:dyDescent="0.4">
      <c r="B217" s="29" t="s">
        <v>210</v>
      </c>
      <c r="C217" s="24" t="s">
        <v>19</v>
      </c>
      <c r="D217" s="24" t="s">
        <v>19</v>
      </c>
      <c r="E217" s="24"/>
      <c r="F217" s="24"/>
      <c r="G217" s="38" t="s">
        <v>19</v>
      </c>
      <c r="H217" s="43"/>
      <c r="I217" s="38"/>
      <c r="J217" s="38"/>
      <c r="K217" s="24" t="s">
        <v>20</v>
      </c>
      <c r="L217" s="24"/>
      <c r="M217" s="24" t="s">
        <v>19</v>
      </c>
      <c r="N217" s="24" t="s">
        <v>19</v>
      </c>
      <c r="O217" s="24" t="s">
        <v>19</v>
      </c>
      <c r="P217" s="33"/>
      <c r="Q217" s="42"/>
      <c r="R217" s="42"/>
      <c r="S217" s="33"/>
    </row>
    <row r="218" spans="2:19" ht="18" customHeight="1" thickTop="1" thickBot="1" x14ac:dyDescent="0.4">
      <c r="B218" s="29" t="s">
        <v>211</v>
      </c>
      <c r="C218" s="24" t="s">
        <v>19</v>
      </c>
      <c r="D218" s="24" t="s">
        <v>19</v>
      </c>
      <c r="E218" s="24"/>
      <c r="F218" s="24"/>
      <c r="G218" s="38" t="s">
        <v>19</v>
      </c>
      <c r="H218" s="43"/>
      <c r="I218" s="38"/>
      <c r="J218" s="38"/>
      <c r="K218" s="24" t="s">
        <v>20</v>
      </c>
      <c r="L218" s="24"/>
      <c r="M218" s="24" t="s">
        <v>19</v>
      </c>
      <c r="N218" s="24" t="s">
        <v>19</v>
      </c>
      <c r="O218" s="24" t="s">
        <v>19</v>
      </c>
      <c r="P218" s="33"/>
      <c r="Q218" s="42"/>
      <c r="R218" s="42"/>
      <c r="S218" s="33"/>
    </row>
    <row r="219" spans="2:19" ht="18" customHeight="1" thickTop="1" thickBot="1" x14ac:dyDescent="0.4">
      <c r="B219" s="29" t="s">
        <v>212</v>
      </c>
      <c r="C219" s="24" t="s">
        <v>19</v>
      </c>
      <c r="D219" s="24" t="s">
        <v>19</v>
      </c>
      <c r="E219" s="24"/>
      <c r="F219" s="24"/>
      <c r="G219" s="38" t="s">
        <v>19</v>
      </c>
      <c r="H219" s="43"/>
      <c r="I219" s="38"/>
      <c r="J219" s="38"/>
      <c r="K219" s="24" t="s">
        <v>20</v>
      </c>
      <c r="L219" s="24"/>
      <c r="M219" s="24" t="s">
        <v>19</v>
      </c>
      <c r="N219" s="24" t="s">
        <v>19</v>
      </c>
      <c r="O219" s="24" t="s">
        <v>19</v>
      </c>
      <c r="P219" s="33"/>
      <c r="Q219" s="42"/>
      <c r="R219" s="42"/>
      <c r="S219" s="33"/>
    </row>
    <row r="220" spans="2:19" ht="18" customHeight="1" thickTop="1" thickBot="1" x14ac:dyDescent="0.4">
      <c r="B220" s="29" t="s">
        <v>213</v>
      </c>
      <c r="C220" s="24" t="s">
        <v>19</v>
      </c>
      <c r="D220" s="24" t="s">
        <v>19</v>
      </c>
      <c r="E220" s="24"/>
      <c r="F220" s="24"/>
      <c r="G220" s="38" t="s">
        <v>19</v>
      </c>
      <c r="H220" s="43"/>
      <c r="I220" s="38"/>
      <c r="J220" s="38"/>
      <c r="K220" s="24" t="s">
        <v>20</v>
      </c>
      <c r="L220" s="24"/>
      <c r="M220" s="24" t="s">
        <v>19</v>
      </c>
      <c r="N220" s="24" t="s">
        <v>19</v>
      </c>
      <c r="O220" s="24" t="s">
        <v>19</v>
      </c>
      <c r="P220" s="33"/>
      <c r="Q220" s="42"/>
      <c r="R220" s="42"/>
      <c r="S220" s="33"/>
    </row>
    <row r="221" spans="2:19" ht="18" customHeight="1" thickTop="1" thickBot="1" x14ac:dyDescent="0.4">
      <c r="B221" s="29" t="s">
        <v>214</v>
      </c>
      <c r="C221" s="24" t="s">
        <v>19</v>
      </c>
      <c r="D221" s="24" t="s">
        <v>19</v>
      </c>
      <c r="E221" s="24"/>
      <c r="F221" s="24"/>
      <c r="G221" s="38" t="s">
        <v>19</v>
      </c>
      <c r="H221" s="43"/>
      <c r="I221" s="38"/>
      <c r="J221" s="38"/>
      <c r="K221" s="24" t="s">
        <v>20</v>
      </c>
      <c r="L221" s="24"/>
      <c r="M221" s="24" t="s">
        <v>19</v>
      </c>
      <c r="N221" s="24" t="s">
        <v>19</v>
      </c>
      <c r="O221" s="24" t="s">
        <v>19</v>
      </c>
      <c r="P221" s="33"/>
      <c r="Q221" s="42"/>
      <c r="R221" s="42"/>
      <c r="S221" s="33"/>
    </row>
    <row r="222" spans="2:19" ht="18" customHeight="1" thickTop="1" thickBot="1" x14ac:dyDescent="0.4">
      <c r="B222" s="29" t="s">
        <v>215</v>
      </c>
      <c r="C222" s="24" t="s">
        <v>19</v>
      </c>
      <c r="D222" s="24" t="s">
        <v>19</v>
      </c>
      <c r="E222" s="24"/>
      <c r="F222" s="24"/>
      <c r="G222" s="38" t="s">
        <v>19</v>
      </c>
      <c r="H222" s="43"/>
      <c r="I222" s="38"/>
      <c r="J222" s="38"/>
      <c r="K222" s="24" t="s">
        <v>20</v>
      </c>
      <c r="L222" s="24"/>
      <c r="M222" s="24" t="s">
        <v>19</v>
      </c>
      <c r="N222" s="24" t="s">
        <v>19</v>
      </c>
      <c r="O222" s="24" t="s">
        <v>19</v>
      </c>
      <c r="P222" s="33"/>
      <c r="Q222" s="42"/>
      <c r="R222" s="42"/>
      <c r="S222" s="33"/>
    </row>
    <row r="223" spans="2:19" ht="18" customHeight="1" thickTop="1" thickBot="1" x14ac:dyDescent="0.4">
      <c r="B223" s="29" t="s">
        <v>216</v>
      </c>
      <c r="C223" s="24" t="s">
        <v>19</v>
      </c>
      <c r="D223" s="24" t="s">
        <v>19</v>
      </c>
      <c r="E223" s="24"/>
      <c r="F223" s="24"/>
      <c r="G223" s="38" t="s">
        <v>19</v>
      </c>
      <c r="H223" s="43"/>
      <c r="I223" s="38"/>
      <c r="J223" s="38"/>
      <c r="K223" s="24" t="s">
        <v>20</v>
      </c>
      <c r="L223" s="24"/>
      <c r="M223" s="24" t="s">
        <v>19</v>
      </c>
      <c r="N223" s="24" t="s">
        <v>19</v>
      </c>
      <c r="O223" s="24" t="s">
        <v>19</v>
      </c>
      <c r="P223" s="33"/>
      <c r="Q223" s="42"/>
      <c r="R223" s="42"/>
      <c r="S223" s="33"/>
    </row>
    <row r="224" spans="2:19" ht="18" customHeight="1" thickTop="1" thickBot="1" x14ac:dyDescent="0.4">
      <c r="B224" s="29" t="s">
        <v>217</v>
      </c>
      <c r="C224" s="24" t="s">
        <v>19</v>
      </c>
      <c r="D224" s="24" t="s">
        <v>19</v>
      </c>
      <c r="E224" s="24"/>
      <c r="F224" s="24"/>
      <c r="G224" s="38" t="s">
        <v>19</v>
      </c>
      <c r="H224" s="43"/>
      <c r="I224" s="38"/>
      <c r="J224" s="38"/>
      <c r="K224" s="24" t="s">
        <v>20</v>
      </c>
      <c r="L224" s="24"/>
      <c r="M224" s="24" t="s">
        <v>19</v>
      </c>
      <c r="N224" s="24" t="s">
        <v>19</v>
      </c>
      <c r="O224" s="24" t="s">
        <v>19</v>
      </c>
      <c r="P224" s="33"/>
      <c r="Q224" s="42"/>
      <c r="R224" s="42"/>
      <c r="S224" s="33"/>
    </row>
    <row r="225" spans="2:19" ht="18" customHeight="1" thickTop="1" thickBot="1" x14ac:dyDescent="0.4">
      <c r="B225" s="29" t="s">
        <v>218</v>
      </c>
      <c r="C225" s="24" t="s">
        <v>19</v>
      </c>
      <c r="D225" s="24" t="s">
        <v>19</v>
      </c>
      <c r="E225" s="24"/>
      <c r="F225" s="24"/>
      <c r="G225" s="38" t="s">
        <v>19</v>
      </c>
      <c r="H225" s="43"/>
      <c r="I225" s="38"/>
      <c r="J225" s="38"/>
      <c r="K225" s="24" t="s">
        <v>20</v>
      </c>
      <c r="L225" s="24"/>
      <c r="M225" s="24" t="s">
        <v>19</v>
      </c>
      <c r="N225" s="24" t="s">
        <v>19</v>
      </c>
      <c r="O225" s="24" t="s">
        <v>19</v>
      </c>
      <c r="P225" s="33"/>
      <c r="Q225" s="42"/>
      <c r="R225" s="42"/>
      <c r="S225" s="33"/>
    </row>
    <row r="226" spans="2:19" ht="18" customHeight="1" thickTop="1" thickBot="1" x14ac:dyDescent="0.4">
      <c r="B226" s="29" t="s">
        <v>219</v>
      </c>
      <c r="C226" s="24" t="s">
        <v>19</v>
      </c>
      <c r="D226" s="24" t="s">
        <v>19</v>
      </c>
      <c r="E226" s="24"/>
      <c r="F226" s="24"/>
      <c r="G226" s="38" t="s">
        <v>19</v>
      </c>
      <c r="H226" s="43"/>
      <c r="I226" s="38"/>
      <c r="J226" s="38"/>
      <c r="K226" s="24" t="s">
        <v>20</v>
      </c>
      <c r="L226" s="24"/>
      <c r="M226" s="24" t="s">
        <v>19</v>
      </c>
      <c r="N226" s="24" t="s">
        <v>19</v>
      </c>
      <c r="O226" s="24" t="s">
        <v>19</v>
      </c>
      <c r="P226" s="33"/>
      <c r="Q226" s="42"/>
      <c r="R226" s="42"/>
      <c r="S226" s="33"/>
    </row>
    <row r="227" spans="2:19" ht="18" customHeight="1" thickTop="1" thickBot="1" x14ac:dyDescent="0.4">
      <c r="B227" s="29" t="s">
        <v>220</v>
      </c>
      <c r="C227" s="24" t="s">
        <v>19</v>
      </c>
      <c r="D227" s="24" t="s">
        <v>19</v>
      </c>
      <c r="E227" s="24"/>
      <c r="F227" s="24"/>
      <c r="G227" s="38" t="s">
        <v>19</v>
      </c>
      <c r="H227" s="43"/>
      <c r="I227" s="38"/>
      <c r="J227" s="38"/>
      <c r="K227" s="24" t="s">
        <v>20</v>
      </c>
      <c r="L227" s="24"/>
      <c r="M227" s="24" t="s">
        <v>19</v>
      </c>
      <c r="N227" s="24" t="s">
        <v>19</v>
      </c>
      <c r="O227" s="24" t="s">
        <v>19</v>
      </c>
      <c r="P227" s="33"/>
      <c r="Q227" s="42"/>
      <c r="R227" s="42"/>
      <c r="S227" s="33"/>
    </row>
    <row r="228" spans="2:19" ht="18" customHeight="1" thickTop="1" thickBot="1" x14ac:dyDescent="0.4">
      <c r="B228" s="29" t="s">
        <v>221</v>
      </c>
      <c r="C228" s="24" t="s">
        <v>19</v>
      </c>
      <c r="D228" s="24" t="s">
        <v>19</v>
      </c>
      <c r="E228" s="24"/>
      <c r="F228" s="24"/>
      <c r="G228" s="38" t="s">
        <v>19</v>
      </c>
      <c r="H228" s="43"/>
      <c r="I228" s="38"/>
      <c r="J228" s="38"/>
      <c r="K228" s="24" t="s">
        <v>20</v>
      </c>
      <c r="L228" s="24"/>
      <c r="M228" s="24" t="s">
        <v>19</v>
      </c>
      <c r="N228" s="24" t="s">
        <v>19</v>
      </c>
      <c r="O228" s="24" t="s">
        <v>19</v>
      </c>
      <c r="P228" s="33"/>
      <c r="Q228" s="42"/>
      <c r="R228" s="42"/>
      <c r="S228" s="33"/>
    </row>
    <row r="229" spans="2:19" ht="18" customHeight="1" thickTop="1" thickBot="1" x14ac:dyDescent="0.4">
      <c r="B229" s="29" t="s">
        <v>222</v>
      </c>
      <c r="C229" s="24" t="s">
        <v>19</v>
      </c>
      <c r="D229" s="24" t="s">
        <v>19</v>
      </c>
      <c r="E229" s="24"/>
      <c r="F229" s="24"/>
      <c r="G229" s="38" t="s">
        <v>19</v>
      </c>
      <c r="H229" s="43"/>
      <c r="I229" s="38"/>
      <c r="J229" s="38"/>
      <c r="K229" s="24" t="s">
        <v>20</v>
      </c>
      <c r="L229" s="24"/>
      <c r="M229" s="24" t="s">
        <v>19</v>
      </c>
      <c r="N229" s="24" t="s">
        <v>19</v>
      </c>
      <c r="O229" s="24" t="s">
        <v>19</v>
      </c>
      <c r="P229" s="33"/>
      <c r="Q229" s="42"/>
      <c r="R229" s="42"/>
      <c r="S229" s="33"/>
    </row>
    <row r="230" spans="2:19" ht="18" customHeight="1" thickTop="1" thickBot="1" x14ac:dyDescent="0.4">
      <c r="B230" s="29" t="s">
        <v>223</v>
      </c>
      <c r="C230" s="24" t="s">
        <v>19</v>
      </c>
      <c r="D230" s="24" t="s">
        <v>19</v>
      </c>
      <c r="E230" s="24"/>
      <c r="F230" s="24"/>
      <c r="G230" s="38" t="s">
        <v>19</v>
      </c>
      <c r="H230" s="43"/>
      <c r="I230" s="38"/>
      <c r="J230" s="38"/>
      <c r="K230" s="24" t="s">
        <v>20</v>
      </c>
      <c r="L230" s="24"/>
      <c r="M230" s="24" t="s">
        <v>19</v>
      </c>
      <c r="N230" s="24" t="s">
        <v>19</v>
      </c>
      <c r="O230" s="24" t="s">
        <v>19</v>
      </c>
      <c r="P230" s="33"/>
      <c r="Q230" s="42"/>
      <c r="R230" s="42"/>
      <c r="S230" s="33"/>
    </row>
    <row r="231" spans="2:19" ht="18" customHeight="1" thickTop="1" thickBot="1" x14ac:dyDescent="0.4">
      <c r="B231" s="29" t="s">
        <v>224</v>
      </c>
      <c r="C231" s="24" t="s">
        <v>19</v>
      </c>
      <c r="D231" s="24" t="s">
        <v>19</v>
      </c>
      <c r="E231" s="24"/>
      <c r="F231" s="24"/>
      <c r="G231" s="38" t="s">
        <v>19</v>
      </c>
      <c r="H231" s="43"/>
      <c r="I231" s="38"/>
      <c r="J231" s="38"/>
      <c r="K231" s="24" t="s">
        <v>20</v>
      </c>
      <c r="L231" s="24"/>
      <c r="M231" s="24" t="s">
        <v>19</v>
      </c>
      <c r="N231" s="24" t="s">
        <v>19</v>
      </c>
      <c r="O231" s="24" t="s">
        <v>19</v>
      </c>
      <c r="P231" s="33"/>
      <c r="Q231" s="42"/>
      <c r="R231" s="42"/>
      <c r="S231" s="33"/>
    </row>
    <row r="232" spans="2:19" ht="18" customHeight="1" thickTop="1" thickBot="1" x14ac:dyDescent="0.4">
      <c r="B232" s="29" t="s">
        <v>225</v>
      </c>
      <c r="C232" s="24" t="s">
        <v>19</v>
      </c>
      <c r="D232" s="24" t="s">
        <v>19</v>
      </c>
      <c r="E232" s="24"/>
      <c r="F232" s="24"/>
      <c r="G232" s="38" t="s">
        <v>19</v>
      </c>
      <c r="H232" s="43"/>
      <c r="I232" s="38"/>
      <c r="J232" s="38"/>
      <c r="K232" s="24" t="s">
        <v>20</v>
      </c>
      <c r="L232" s="24"/>
      <c r="M232" s="24" t="s">
        <v>19</v>
      </c>
      <c r="N232" s="24" t="s">
        <v>19</v>
      </c>
      <c r="O232" s="24" t="s">
        <v>19</v>
      </c>
      <c r="P232" s="33"/>
      <c r="Q232" s="42"/>
      <c r="R232" s="42"/>
      <c r="S232" s="33"/>
    </row>
    <row r="233" spans="2:19" ht="18" customHeight="1" thickTop="1" thickBot="1" x14ac:dyDescent="0.4">
      <c r="B233" s="29" t="s">
        <v>226</v>
      </c>
      <c r="C233" s="24" t="s">
        <v>19</v>
      </c>
      <c r="D233" s="24" t="s">
        <v>19</v>
      </c>
      <c r="E233" s="24"/>
      <c r="F233" s="24"/>
      <c r="G233" s="38" t="s">
        <v>19</v>
      </c>
      <c r="H233" s="43"/>
      <c r="I233" s="38"/>
      <c r="J233" s="38"/>
      <c r="K233" s="24" t="s">
        <v>20</v>
      </c>
      <c r="L233" s="24"/>
      <c r="M233" s="24" t="s">
        <v>19</v>
      </c>
      <c r="N233" s="24" t="s">
        <v>19</v>
      </c>
      <c r="O233" s="24" t="s">
        <v>19</v>
      </c>
      <c r="P233" s="33"/>
      <c r="Q233" s="42"/>
      <c r="R233" s="42"/>
      <c r="S233" s="33"/>
    </row>
    <row r="234" spans="2:19" ht="18" customHeight="1" thickTop="1" thickBot="1" x14ac:dyDescent="0.4">
      <c r="B234" s="29" t="s">
        <v>227</v>
      </c>
      <c r="C234" s="24" t="s">
        <v>19</v>
      </c>
      <c r="D234" s="24" t="s">
        <v>19</v>
      </c>
      <c r="E234" s="24"/>
      <c r="F234" s="24"/>
      <c r="G234" s="38" t="s">
        <v>19</v>
      </c>
      <c r="H234" s="43"/>
      <c r="I234" s="38"/>
      <c r="J234" s="38"/>
      <c r="K234" s="24" t="s">
        <v>20</v>
      </c>
      <c r="L234" s="24"/>
      <c r="M234" s="24" t="s">
        <v>19</v>
      </c>
      <c r="N234" s="24" t="s">
        <v>19</v>
      </c>
      <c r="O234" s="24" t="s">
        <v>19</v>
      </c>
      <c r="P234" s="33"/>
      <c r="Q234" s="42"/>
      <c r="R234" s="42"/>
      <c r="S234" s="33"/>
    </row>
    <row r="235" spans="2:19" ht="18" customHeight="1" thickTop="1" thickBot="1" x14ac:dyDescent="0.4">
      <c r="B235" s="29" t="s">
        <v>228</v>
      </c>
      <c r="C235" s="24" t="s">
        <v>19</v>
      </c>
      <c r="D235" s="24" t="s">
        <v>19</v>
      </c>
      <c r="E235" s="24"/>
      <c r="F235" s="24"/>
      <c r="G235" s="38" t="s">
        <v>19</v>
      </c>
      <c r="H235" s="43"/>
      <c r="I235" s="38"/>
      <c r="J235" s="38"/>
      <c r="K235" s="24" t="s">
        <v>20</v>
      </c>
      <c r="L235" s="24"/>
      <c r="M235" s="24" t="s">
        <v>19</v>
      </c>
      <c r="N235" s="24" t="s">
        <v>19</v>
      </c>
      <c r="O235" s="24" t="s">
        <v>19</v>
      </c>
      <c r="P235" s="33"/>
      <c r="Q235" s="42"/>
      <c r="R235" s="42"/>
      <c r="S235" s="33"/>
    </row>
    <row r="236" spans="2:19" ht="18" customHeight="1" thickTop="1" thickBot="1" x14ac:dyDescent="0.4">
      <c r="B236" s="29" t="s">
        <v>229</v>
      </c>
      <c r="C236" s="24" t="s">
        <v>19</v>
      </c>
      <c r="D236" s="24" t="s">
        <v>19</v>
      </c>
      <c r="E236" s="24"/>
      <c r="F236" s="24"/>
      <c r="G236" s="38" t="s">
        <v>19</v>
      </c>
      <c r="H236" s="43"/>
      <c r="I236" s="38"/>
      <c r="J236" s="38"/>
      <c r="K236" s="24" t="s">
        <v>20</v>
      </c>
      <c r="L236" s="24"/>
      <c r="M236" s="24" t="s">
        <v>19</v>
      </c>
      <c r="N236" s="24" t="s">
        <v>19</v>
      </c>
      <c r="O236" s="24" t="s">
        <v>19</v>
      </c>
      <c r="P236" s="33"/>
      <c r="Q236" s="42"/>
      <c r="R236" s="42"/>
      <c r="S236" s="33"/>
    </row>
    <row r="237" spans="2:19" ht="18" customHeight="1" thickTop="1" thickBot="1" x14ac:dyDescent="0.4">
      <c r="B237" s="29" t="s">
        <v>230</v>
      </c>
      <c r="C237" s="24" t="s">
        <v>19</v>
      </c>
      <c r="D237" s="24" t="s">
        <v>19</v>
      </c>
      <c r="E237" s="24"/>
      <c r="F237" s="24"/>
      <c r="G237" s="38" t="s">
        <v>19</v>
      </c>
      <c r="H237" s="43"/>
      <c r="I237" s="38"/>
      <c r="J237" s="38"/>
      <c r="K237" s="24" t="s">
        <v>20</v>
      </c>
      <c r="L237" s="24"/>
      <c r="M237" s="24" t="s">
        <v>19</v>
      </c>
      <c r="N237" s="24" t="s">
        <v>19</v>
      </c>
      <c r="O237" s="24" t="s">
        <v>19</v>
      </c>
      <c r="P237" s="33"/>
      <c r="Q237" s="42"/>
      <c r="R237" s="42"/>
      <c r="S237" s="33"/>
    </row>
    <row r="238" spans="2:19" ht="18" customHeight="1" thickTop="1" thickBot="1" x14ac:dyDescent="0.4">
      <c r="B238" s="29" t="s">
        <v>231</v>
      </c>
      <c r="C238" s="24" t="s">
        <v>19</v>
      </c>
      <c r="D238" s="24" t="s">
        <v>19</v>
      </c>
      <c r="E238" s="24"/>
      <c r="F238" s="24"/>
      <c r="G238" s="38" t="s">
        <v>19</v>
      </c>
      <c r="H238" s="43"/>
      <c r="I238" s="38"/>
      <c r="J238" s="38"/>
      <c r="K238" s="24" t="s">
        <v>20</v>
      </c>
      <c r="L238" s="24"/>
      <c r="M238" s="24" t="s">
        <v>19</v>
      </c>
      <c r="N238" s="24" t="s">
        <v>19</v>
      </c>
      <c r="O238" s="24" t="s">
        <v>19</v>
      </c>
      <c r="P238" s="33"/>
      <c r="Q238" s="42"/>
      <c r="R238" s="42"/>
      <c r="S238" s="33"/>
    </row>
    <row r="239" spans="2:19" ht="18" customHeight="1" thickTop="1" thickBot="1" x14ac:dyDescent="0.4">
      <c r="B239" s="29" t="s">
        <v>232</v>
      </c>
      <c r="C239" s="24" t="s">
        <v>19</v>
      </c>
      <c r="D239" s="24" t="s">
        <v>19</v>
      </c>
      <c r="E239" s="24"/>
      <c r="F239" s="24"/>
      <c r="G239" s="38" t="s">
        <v>19</v>
      </c>
      <c r="H239" s="43"/>
      <c r="I239" s="38"/>
      <c r="J239" s="38"/>
      <c r="K239" s="24" t="s">
        <v>20</v>
      </c>
      <c r="L239" s="24"/>
      <c r="M239" s="24" t="s">
        <v>19</v>
      </c>
      <c r="N239" s="24" t="s">
        <v>19</v>
      </c>
      <c r="O239" s="24" t="s">
        <v>19</v>
      </c>
      <c r="P239" s="33"/>
      <c r="Q239" s="42"/>
      <c r="R239" s="42"/>
      <c r="S239" s="33"/>
    </row>
    <row r="240" spans="2:19" ht="18" customHeight="1" thickTop="1" thickBot="1" x14ac:dyDescent="0.4">
      <c r="B240" s="29" t="s">
        <v>233</v>
      </c>
      <c r="C240" s="24" t="s">
        <v>19</v>
      </c>
      <c r="D240" s="24" t="s">
        <v>19</v>
      </c>
      <c r="E240" s="24"/>
      <c r="F240" s="24"/>
      <c r="G240" s="38" t="s">
        <v>19</v>
      </c>
      <c r="H240" s="43"/>
      <c r="I240" s="38"/>
      <c r="J240" s="38"/>
      <c r="K240" s="24" t="s">
        <v>20</v>
      </c>
      <c r="L240" s="24"/>
      <c r="M240" s="24" t="s">
        <v>19</v>
      </c>
      <c r="N240" s="24" t="s">
        <v>19</v>
      </c>
      <c r="O240" s="24" t="s">
        <v>19</v>
      </c>
      <c r="P240" s="33"/>
      <c r="Q240" s="42"/>
      <c r="R240" s="42"/>
      <c r="S240" s="33"/>
    </row>
    <row r="241" spans="2:19" ht="18" customHeight="1" thickTop="1" thickBot="1" x14ac:dyDescent="0.4">
      <c r="B241" s="29" t="s">
        <v>234</v>
      </c>
      <c r="C241" s="24" t="s">
        <v>19</v>
      </c>
      <c r="D241" s="24" t="s">
        <v>19</v>
      </c>
      <c r="E241" s="24"/>
      <c r="F241" s="24"/>
      <c r="G241" s="38" t="s">
        <v>19</v>
      </c>
      <c r="H241" s="43"/>
      <c r="I241" s="38"/>
      <c r="J241" s="38"/>
      <c r="K241" s="24" t="s">
        <v>20</v>
      </c>
      <c r="L241" s="24"/>
      <c r="M241" s="24" t="s">
        <v>19</v>
      </c>
      <c r="N241" s="24" t="s">
        <v>19</v>
      </c>
      <c r="O241" s="24" t="s">
        <v>19</v>
      </c>
      <c r="P241" s="33"/>
      <c r="Q241" s="42"/>
      <c r="R241" s="42"/>
      <c r="S241" s="33"/>
    </row>
    <row r="242" spans="2:19" ht="18" customHeight="1" thickTop="1" thickBot="1" x14ac:dyDescent="0.4">
      <c r="B242" s="29" t="s">
        <v>235</v>
      </c>
      <c r="C242" s="24" t="s">
        <v>19</v>
      </c>
      <c r="D242" s="24" t="s">
        <v>19</v>
      </c>
      <c r="E242" s="24"/>
      <c r="F242" s="24"/>
      <c r="G242" s="38" t="s">
        <v>19</v>
      </c>
      <c r="H242" s="43"/>
      <c r="I242" s="38"/>
      <c r="J242" s="38"/>
      <c r="K242" s="24" t="s">
        <v>20</v>
      </c>
      <c r="L242" s="24"/>
      <c r="M242" s="24" t="s">
        <v>19</v>
      </c>
      <c r="N242" s="24" t="s">
        <v>19</v>
      </c>
      <c r="O242" s="24" t="s">
        <v>19</v>
      </c>
      <c r="P242" s="33"/>
      <c r="Q242" s="42"/>
      <c r="R242" s="42"/>
      <c r="S242" s="33"/>
    </row>
    <row r="243" spans="2:19" ht="18" customHeight="1" thickTop="1" thickBot="1" x14ac:dyDescent="0.4">
      <c r="B243" s="29" t="s">
        <v>236</v>
      </c>
      <c r="C243" s="24" t="s">
        <v>19</v>
      </c>
      <c r="D243" s="24" t="s">
        <v>19</v>
      </c>
      <c r="E243" s="24"/>
      <c r="F243" s="24"/>
      <c r="G243" s="38" t="s">
        <v>19</v>
      </c>
      <c r="H243" s="43"/>
      <c r="I243" s="38"/>
      <c r="J243" s="38"/>
      <c r="K243" s="24" t="s">
        <v>20</v>
      </c>
      <c r="L243" s="24"/>
      <c r="M243" s="24" t="s">
        <v>19</v>
      </c>
      <c r="N243" s="24" t="s">
        <v>19</v>
      </c>
      <c r="O243" s="24" t="s">
        <v>19</v>
      </c>
      <c r="P243" s="33"/>
      <c r="Q243" s="42"/>
      <c r="R243" s="42"/>
      <c r="S243" s="33"/>
    </row>
    <row r="244" spans="2:19" ht="18" customHeight="1" thickTop="1" thickBot="1" x14ac:dyDescent="0.4">
      <c r="B244" s="29" t="s">
        <v>237</v>
      </c>
      <c r="C244" s="24" t="s">
        <v>19</v>
      </c>
      <c r="D244" s="24" t="s">
        <v>19</v>
      </c>
      <c r="E244" s="24"/>
      <c r="F244" s="24"/>
      <c r="G244" s="38" t="s">
        <v>19</v>
      </c>
      <c r="H244" s="43"/>
      <c r="I244" s="38"/>
      <c r="J244" s="38"/>
      <c r="K244" s="24" t="s">
        <v>20</v>
      </c>
      <c r="L244" s="24"/>
      <c r="M244" s="24" t="s">
        <v>19</v>
      </c>
      <c r="N244" s="24" t="s">
        <v>19</v>
      </c>
      <c r="O244" s="24" t="s">
        <v>19</v>
      </c>
      <c r="P244" s="33"/>
      <c r="Q244" s="42"/>
      <c r="R244" s="42"/>
      <c r="S244" s="33"/>
    </row>
    <row r="245" spans="2:19" ht="18" customHeight="1" thickTop="1" thickBot="1" x14ac:dyDescent="0.4">
      <c r="B245" s="29" t="s">
        <v>238</v>
      </c>
      <c r="C245" s="24" t="s">
        <v>19</v>
      </c>
      <c r="D245" s="24" t="s">
        <v>19</v>
      </c>
      <c r="E245" s="24"/>
      <c r="F245" s="24"/>
      <c r="G245" s="38" t="s">
        <v>19</v>
      </c>
      <c r="H245" s="43"/>
      <c r="I245" s="38"/>
      <c r="J245" s="38"/>
      <c r="K245" s="24" t="s">
        <v>20</v>
      </c>
      <c r="L245" s="24"/>
      <c r="M245" s="24" t="s">
        <v>19</v>
      </c>
      <c r="N245" s="24" t="s">
        <v>19</v>
      </c>
      <c r="O245" s="24" t="s">
        <v>19</v>
      </c>
      <c r="P245" s="33"/>
      <c r="Q245" s="42"/>
      <c r="R245" s="42"/>
      <c r="S245" s="33"/>
    </row>
    <row r="246" spans="2:19" ht="18" customHeight="1" thickTop="1" thickBot="1" x14ac:dyDescent="0.4">
      <c r="B246" s="29" t="s">
        <v>239</v>
      </c>
      <c r="C246" s="24" t="s">
        <v>19</v>
      </c>
      <c r="D246" s="24" t="s">
        <v>19</v>
      </c>
      <c r="E246" s="24"/>
      <c r="F246" s="24"/>
      <c r="G246" s="38" t="s">
        <v>19</v>
      </c>
      <c r="H246" s="43"/>
      <c r="I246" s="38"/>
      <c r="J246" s="38"/>
      <c r="K246" s="24" t="s">
        <v>20</v>
      </c>
      <c r="L246" s="24"/>
      <c r="M246" s="24" t="s">
        <v>19</v>
      </c>
      <c r="N246" s="24" t="s">
        <v>19</v>
      </c>
      <c r="O246" s="24" t="s">
        <v>19</v>
      </c>
      <c r="P246" s="33"/>
      <c r="Q246" s="42"/>
      <c r="R246" s="42"/>
      <c r="S246" s="33"/>
    </row>
    <row r="247" spans="2:19" ht="18" customHeight="1" thickTop="1" thickBot="1" x14ac:dyDescent="0.4">
      <c r="B247" s="29" t="s">
        <v>240</v>
      </c>
      <c r="C247" s="24" t="s">
        <v>19</v>
      </c>
      <c r="D247" s="24" t="s">
        <v>19</v>
      </c>
      <c r="E247" s="24"/>
      <c r="F247" s="24"/>
      <c r="G247" s="38" t="s">
        <v>19</v>
      </c>
      <c r="H247" s="43"/>
      <c r="I247" s="38"/>
      <c r="J247" s="38"/>
      <c r="K247" s="24" t="s">
        <v>20</v>
      </c>
      <c r="L247" s="24"/>
      <c r="M247" s="24" t="s">
        <v>19</v>
      </c>
      <c r="N247" s="24" t="s">
        <v>19</v>
      </c>
      <c r="O247" s="24" t="s">
        <v>19</v>
      </c>
      <c r="P247" s="33"/>
      <c r="Q247" s="42"/>
      <c r="R247" s="42"/>
      <c r="S247" s="33"/>
    </row>
    <row r="248" spans="2:19" ht="18" customHeight="1" thickTop="1" thickBot="1" x14ac:dyDescent="0.4">
      <c r="B248" s="29" t="s">
        <v>241</v>
      </c>
      <c r="C248" s="24" t="s">
        <v>19</v>
      </c>
      <c r="D248" s="24" t="s">
        <v>19</v>
      </c>
      <c r="E248" s="24"/>
      <c r="F248" s="24"/>
      <c r="G248" s="38" t="s">
        <v>19</v>
      </c>
      <c r="H248" s="43"/>
      <c r="I248" s="38"/>
      <c r="J248" s="38"/>
      <c r="K248" s="24" t="s">
        <v>20</v>
      </c>
      <c r="L248" s="24"/>
      <c r="M248" s="24" t="s">
        <v>19</v>
      </c>
      <c r="N248" s="24" t="s">
        <v>19</v>
      </c>
      <c r="O248" s="24" t="s">
        <v>19</v>
      </c>
      <c r="P248" s="33"/>
      <c r="Q248" s="42"/>
      <c r="R248" s="42"/>
      <c r="S248" s="33"/>
    </row>
    <row r="249" spans="2:19" ht="18" customHeight="1" thickTop="1" thickBot="1" x14ac:dyDescent="0.4">
      <c r="B249" s="29" t="s">
        <v>242</v>
      </c>
      <c r="C249" s="24" t="s">
        <v>19</v>
      </c>
      <c r="D249" s="24" t="s">
        <v>19</v>
      </c>
      <c r="E249" s="24"/>
      <c r="F249" s="24"/>
      <c r="G249" s="38" t="s">
        <v>19</v>
      </c>
      <c r="H249" s="43"/>
      <c r="I249" s="38"/>
      <c r="J249" s="38"/>
      <c r="K249" s="24" t="s">
        <v>20</v>
      </c>
      <c r="L249" s="24"/>
      <c r="M249" s="24" t="s">
        <v>19</v>
      </c>
      <c r="N249" s="24" t="s">
        <v>19</v>
      </c>
      <c r="O249" s="24" t="s">
        <v>19</v>
      </c>
      <c r="P249" s="33"/>
      <c r="Q249" s="42"/>
      <c r="R249" s="42"/>
      <c r="S249" s="33"/>
    </row>
    <row r="250" spans="2:19" ht="18" customHeight="1" thickTop="1" thickBot="1" x14ac:dyDescent="0.4">
      <c r="B250" s="29" t="s">
        <v>243</v>
      </c>
      <c r="C250" s="24" t="s">
        <v>19</v>
      </c>
      <c r="D250" s="24" t="s">
        <v>19</v>
      </c>
      <c r="E250" s="24"/>
      <c r="F250" s="24"/>
      <c r="G250" s="38" t="s">
        <v>19</v>
      </c>
      <c r="H250" s="43"/>
      <c r="I250" s="38"/>
      <c r="J250" s="38"/>
      <c r="K250" s="24" t="s">
        <v>20</v>
      </c>
      <c r="L250" s="24"/>
      <c r="M250" s="24" t="s">
        <v>19</v>
      </c>
      <c r="N250" s="24" t="s">
        <v>19</v>
      </c>
      <c r="O250" s="24" t="s">
        <v>19</v>
      </c>
      <c r="P250" s="33"/>
      <c r="Q250" s="42"/>
      <c r="R250" s="42"/>
      <c r="S250" s="33"/>
    </row>
    <row r="251" spans="2:19" ht="18" customHeight="1" thickTop="1" thickBot="1" x14ac:dyDescent="0.4">
      <c r="B251" s="29" t="s">
        <v>244</v>
      </c>
      <c r="C251" s="24" t="s">
        <v>19</v>
      </c>
      <c r="D251" s="24" t="s">
        <v>19</v>
      </c>
      <c r="E251" s="24"/>
      <c r="F251" s="24"/>
      <c r="G251" s="38" t="s">
        <v>19</v>
      </c>
      <c r="H251" s="43"/>
      <c r="I251" s="38"/>
      <c r="J251" s="38"/>
      <c r="K251" s="24" t="s">
        <v>20</v>
      </c>
      <c r="L251" s="24"/>
      <c r="M251" s="24" t="s">
        <v>19</v>
      </c>
      <c r="N251" s="24" t="s">
        <v>19</v>
      </c>
      <c r="O251" s="24" t="s">
        <v>19</v>
      </c>
      <c r="P251" s="33"/>
      <c r="Q251" s="42"/>
      <c r="R251" s="42"/>
      <c r="S251" s="33"/>
    </row>
    <row r="252" spans="2:19" ht="18" customHeight="1" thickTop="1" thickBot="1" x14ac:dyDescent="0.4">
      <c r="B252" s="29" t="s">
        <v>245</v>
      </c>
      <c r="C252" s="24" t="s">
        <v>19</v>
      </c>
      <c r="D252" s="24" t="s">
        <v>19</v>
      </c>
      <c r="E252" s="24"/>
      <c r="F252" s="24"/>
      <c r="G252" s="38" t="s">
        <v>19</v>
      </c>
      <c r="H252" s="43"/>
      <c r="I252" s="38"/>
      <c r="J252" s="38"/>
      <c r="K252" s="24" t="s">
        <v>20</v>
      </c>
      <c r="L252" s="24"/>
      <c r="M252" s="24" t="s">
        <v>19</v>
      </c>
      <c r="N252" s="24" t="s">
        <v>19</v>
      </c>
      <c r="O252" s="24" t="s">
        <v>19</v>
      </c>
      <c r="P252" s="33"/>
      <c r="Q252" s="42"/>
      <c r="R252" s="42"/>
      <c r="S252" s="33"/>
    </row>
    <row r="253" spans="2:19" ht="18" customHeight="1" thickTop="1" thickBot="1" x14ac:dyDescent="0.4">
      <c r="B253" s="29" t="s">
        <v>246</v>
      </c>
      <c r="C253" s="24" t="s">
        <v>19</v>
      </c>
      <c r="D253" s="24" t="s">
        <v>19</v>
      </c>
      <c r="E253" s="24"/>
      <c r="F253" s="24"/>
      <c r="G253" s="38" t="s">
        <v>19</v>
      </c>
      <c r="H253" s="43"/>
      <c r="I253" s="38"/>
      <c r="J253" s="38"/>
      <c r="K253" s="24" t="s">
        <v>20</v>
      </c>
      <c r="L253" s="24"/>
      <c r="M253" s="24" t="s">
        <v>19</v>
      </c>
      <c r="N253" s="24" t="s">
        <v>19</v>
      </c>
      <c r="O253" s="24" t="s">
        <v>19</v>
      </c>
      <c r="P253" s="33"/>
      <c r="Q253" s="42"/>
      <c r="R253" s="42"/>
      <c r="S253" s="33"/>
    </row>
    <row r="254" spans="2:19" ht="18" customHeight="1" thickTop="1" thickBot="1" x14ac:dyDescent="0.4">
      <c r="B254" s="29" t="s">
        <v>247</v>
      </c>
      <c r="C254" s="24" t="s">
        <v>19</v>
      </c>
      <c r="D254" s="24" t="s">
        <v>19</v>
      </c>
      <c r="E254" s="24"/>
      <c r="F254" s="24"/>
      <c r="G254" s="38" t="s">
        <v>19</v>
      </c>
      <c r="H254" s="43"/>
      <c r="I254" s="38"/>
      <c r="J254" s="38"/>
      <c r="K254" s="24" t="s">
        <v>20</v>
      </c>
      <c r="L254" s="24"/>
      <c r="M254" s="24" t="s">
        <v>19</v>
      </c>
      <c r="N254" s="24" t="s">
        <v>19</v>
      </c>
      <c r="O254" s="24" t="s">
        <v>19</v>
      </c>
      <c r="P254" s="33"/>
      <c r="Q254" s="42"/>
      <c r="R254" s="42"/>
      <c r="S254" s="33"/>
    </row>
    <row r="255" spans="2:19" ht="18" customHeight="1" thickTop="1" thickBot="1" x14ac:dyDescent="0.4">
      <c r="B255" s="29" t="s">
        <v>248</v>
      </c>
      <c r="C255" s="24" t="s">
        <v>19</v>
      </c>
      <c r="D255" s="24" t="s">
        <v>19</v>
      </c>
      <c r="E255" s="24"/>
      <c r="F255" s="24"/>
      <c r="G255" s="38" t="s">
        <v>19</v>
      </c>
      <c r="H255" s="43"/>
      <c r="I255" s="38"/>
      <c r="J255" s="38"/>
      <c r="K255" s="24" t="s">
        <v>20</v>
      </c>
      <c r="L255" s="24"/>
      <c r="M255" s="24" t="s">
        <v>19</v>
      </c>
      <c r="N255" s="24" t="s">
        <v>19</v>
      </c>
      <c r="O255" s="24" t="s">
        <v>19</v>
      </c>
      <c r="P255" s="33"/>
      <c r="Q255" s="42"/>
      <c r="R255" s="42"/>
      <c r="S255" s="33"/>
    </row>
    <row r="256" spans="2:19" ht="18" customHeight="1" thickTop="1" thickBot="1" x14ac:dyDescent="0.4">
      <c r="B256" s="29" t="s">
        <v>249</v>
      </c>
      <c r="C256" s="24" t="s">
        <v>19</v>
      </c>
      <c r="D256" s="24" t="s">
        <v>19</v>
      </c>
      <c r="E256" s="24"/>
      <c r="F256" s="24"/>
      <c r="G256" s="38" t="s">
        <v>19</v>
      </c>
      <c r="H256" s="43"/>
      <c r="I256" s="38"/>
      <c r="J256" s="38"/>
      <c r="K256" s="24" t="s">
        <v>20</v>
      </c>
      <c r="L256" s="24"/>
      <c r="M256" s="24" t="s">
        <v>19</v>
      </c>
      <c r="N256" s="24" t="s">
        <v>19</v>
      </c>
      <c r="O256" s="24" t="s">
        <v>19</v>
      </c>
      <c r="P256" s="33"/>
      <c r="Q256" s="42"/>
      <c r="R256" s="42"/>
      <c r="S256" s="33"/>
    </row>
    <row r="257" spans="2:19" ht="18" customHeight="1" thickTop="1" thickBot="1" x14ac:dyDescent="0.4">
      <c r="B257" s="29" t="s">
        <v>250</v>
      </c>
      <c r="C257" s="24" t="s">
        <v>19</v>
      </c>
      <c r="D257" s="24" t="s">
        <v>19</v>
      </c>
      <c r="E257" s="24"/>
      <c r="F257" s="24"/>
      <c r="G257" s="38" t="s">
        <v>19</v>
      </c>
      <c r="H257" s="43"/>
      <c r="I257" s="38"/>
      <c r="J257" s="38"/>
      <c r="K257" s="24" t="s">
        <v>20</v>
      </c>
      <c r="L257" s="24"/>
      <c r="M257" s="24" t="s">
        <v>19</v>
      </c>
      <c r="N257" s="24" t="s">
        <v>19</v>
      </c>
      <c r="O257" s="24" t="s">
        <v>19</v>
      </c>
      <c r="P257" s="33"/>
      <c r="Q257" s="42"/>
      <c r="R257" s="42"/>
      <c r="S257" s="33"/>
    </row>
    <row r="258" spans="2:19" ht="18" customHeight="1" thickTop="1" thickBot="1" x14ac:dyDescent="0.4">
      <c r="B258" s="29" t="s">
        <v>251</v>
      </c>
      <c r="C258" s="24" t="s">
        <v>19</v>
      </c>
      <c r="D258" s="24" t="s">
        <v>19</v>
      </c>
      <c r="E258" s="24"/>
      <c r="F258" s="24"/>
      <c r="G258" s="38" t="s">
        <v>19</v>
      </c>
      <c r="H258" s="43"/>
      <c r="I258" s="38"/>
      <c r="J258" s="38"/>
      <c r="K258" s="24" t="s">
        <v>20</v>
      </c>
      <c r="L258" s="24"/>
      <c r="M258" s="24" t="s">
        <v>19</v>
      </c>
      <c r="N258" s="24" t="s">
        <v>19</v>
      </c>
      <c r="O258" s="24" t="s">
        <v>19</v>
      </c>
      <c r="P258" s="33"/>
      <c r="Q258" s="42"/>
      <c r="R258" s="42"/>
      <c r="S258" s="33"/>
    </row>
    <row r="259" spans="2:19" ht="18" customHeight="1" thickTop="1" thickBot="1" x14ac:dyDescent="0.4">
      <c r="B259" s="29" t="s">
        <v>252</v>
      </c>
      <c r="C259" s="24" t="s">
        <v>19</v>
      </c>
      <c r="D259" s="24" t="s">
        <v>19</v>
      </c>
      <c r="E259" s="24"/>
      <c r="F259" s="24"/>
      <c r="G259" s="38" t="s">
        <v>19</v>
      </c>
      <c r="H259" s="43"/>
      <c r="I259" s="38"/>
      <c r="J259" s="38"/>
      <c r="K259" s="24" t="s">
        <v>20</v>
      </c>
      <c r="L259" s="24"/>
      <c r="M259" s="24" t="s">
        <v>19</v>
      </c>
      <c r="N259" s="24" t="s">
        <v>19</v>
      </c>
      <c r="O259" s="24" t="s">
        <v>19</v>
      </c>
      <c r="P259" s="33"/>
      <c r="Q259" s="42"/>
      <c r="R259" s="42"/>
      <c r="S259" s="33"/>
    </row>
    <row r="260" spans="2:19" ht="18" customHeight="1" thickTop="1" thickBot="1" x14ac:dyDescent="0.4">
      <c r="B260" s="29" t="s">
        <v>253</v>
      </c>
      <c r="C260" s="24" t="s">
        <v>19</v>
      </c>
      <c r="D260" s="24" t="s">
        <v>19</v>
      </c>
      <c r="E260" s="24"/>
      <c r="F260" s="24"/>
      <c r="G260" s="38" t="s">
        <v>19</v>
      </c>
      <c r="H260" s="43"/>
      <c r="I260" s="38"/>
      <c r="J260" s="38"/>
      <c r="K260" s="24" t="s">
        <v>20</v>
      </c>
      <c r="L260" s="24"/>
      <c r="M260" s="24" t="s">
        <v>19</v>
      </c>
      <c r="N260" s="24" t="s">
        <v>19</v>
      </c>
      <c r="O260" s="24" t="s">
        <v>19</v>
      </c>
      <c r="P260" s="33"/>
      <c r="Q260" s="42"/>
      <c r="R260" s="42"/>
      <c r="S260" s="33"/>
    </row>
    <row r="261" spans="2:19" ht="18" customHeight="1" thickTop="1" thickBot="1" x14ac:dyDescent="0.4">
      <c r="B261" s="29" t="s">
        <v>254</v>
      </c>
      <c r="C261" s="24" t="s">
        <v>19</v>
      </c>
      <c r="D261" s="24" t="s">
        <v>19</v>
      </c>
      <c r="E261" s="24"/>
      <c r="F261" s="24"/>
      <c r="G261" s="38" t="s">
        <v>19</v>
      </c>
      <c r="H261" s="43"/>
      <c r="I261" s="38"/>
      <c r="J261" s="38"/>
      <c r="K261" s="24" t="s">
        <v>20</v>
      </c>
      <c r="L261" s="24"/>
      <c r="M261" s="24" t="s">
        <v>19</v>
      </c>
      <c r="N261" s="24" t="s">
        <v>19</v>
      </c>
      <c r="O261" s="24" t="s">
        <v>19</v>
      </c>
      <c r="P261" s="33"/>
      <c r="Q261" s="42"/>
      <c r="R261" s="42"/>
      <c r="S261" s="33"/>
    </row>
    <row r="262" spans="2:19" ht="18" customHeight="1" thickTop="1" thickBot="1" x14ac:dyDescent="0.4">
      <c r="B262" s="29" t="s">
        <v>255</v>
      </c>
      <c r="C262" s="24" t="s">
        <v>19</v>
      </c>
      <c r="D262" s="24" t="s">
        <v>19</v>
      </c>
      <c r="E262" s="24"/>
      <c r="F262" s="24"/>
      <c r="G262" s="38" t="s">
        <v>19</v>
      </c>
      <c r="H262" s="43"/>
      <c r="I262" s="38"/>
      <c r="J262" s="38"/>
      <c r="K262" s="24" t="s">
        <v>20</v>
      </c>
      <c r="L262" s="24"/>
      <c r="M262" s="24" t="s">
        <v>19</v>
      </c>
      <c r="N262" s="24" t="s">
        <v>19</v>
      </c>
      <c r="O262" s="24" t="s">
        <v>19</v>
      </c>
      <c r="P262" s="33"/>
      <c r="Q262" s="42"/>
      <c r="R262" s="42"/>
      <c r="S262" s="33"/>
    </row>
    <row r="263" spans="2:19" ht="18" customHeight="1" thickTop="1" thickBot="1" x14ac:dyDescent="0.4">
      <c r="B263" s="29" t="s">
        <v>256</v>
      </c>
      <c r="C263" s="24" t="s">
        <v>19</v>
      </c>
      <c r="D263" s="24" t="s">
        <v>19</v>
      </c>
      <c r="E263" s="24"/>
      <c r="F263" s="24"/>
      <c r="G263" s="38" t="s">
        <v>19</v>
      </c>
      <c r="H263" s="43"/>
      <c r="I263" s="38"/>
      <c r="J263" s="38"/>
      <c r="K263" s="24" t="s">
        <v>20</v>
      </c>
      <c r="L263" s="24"/>
      <c r="M263" s="24" t="s">
        <v>19</v>
      </c>
      <c r="N263" s="24" t="s">
        <v>19</v>
      </c>
      <c r="O263" s="24" t="s">
        <v>19</v>
      </c>
      <c r="P263" s="33"/>
      <c r="Q263" s="42"/>
      <c r="R263" s="42"/>
      <c r="S263" s="33"/>
    </row>
    <row r="264" spans="2:19" ht="18" customHeight="1" thickTop="1" thickBot="1" x14ac:dyDescent="0.4">
      <c r="B264" s="29" t="s">
        <v>257</v>
      </c>
      <c r="C264" s="24" t="s">
        <v>19</v>
      </c>
      <c r="D264" s="24" t="s">
        <v>19</v>
      </c>
      <c r="E264" s="24"/>
      <c r="F264" s="24"/>
      <c r="G264" s="38" t="s">
        <v>19</v>
      </c>
      <c r="H264" s="43"/>
      <c r="I264" s="38"/>
      <c r="J264" s="38"/>
      <c r="K264" s="24" t="s">
        <v>20</v>
      </c>
      <c r="L264" s="24"/>
      <c r="M264" s="24" t="s">
        <v>19</v>
      </c>
      <c r="N264" s="24" t="s">
        <v>19</v>
      </c>
      <c r="O264" s="24" t="s">
        <v>19</v>
      </c>
      <c r="P264" s="33"/>
      <c r="Q264" s="42"/>
      <c r="R264" s="42"/>
      <c r="S264" s="33"/>
    </row>
    <row r="265" spans="2:19" ht="18" customHeight="1" thickTop="1" thickBot="1" x14ac:dyDescent="0.4">
      <c r="B265" s="29" t="s">
        <v>258</v>
      </c>
      <c r="C265" s="24" t="s">
        <v>19</v>
      </c>
      <c r="D265" s="24" t="s">
        <v>19</v>
      </c>
      <c r="E265" s="24"/>
      <c r="F265" s="24"/>
      <c r="G265" s="38" t="s">
        <v>19</v>
      </c>
      <c r="H265" s="43"/>
      <c r="I265" s="38"/>
      <c r="J265" s="38"/>
      <c r="K265" s="24" t="s">
        <v>20</v>
      </c>
      <c r="L265" s="24"/>
      <c r="M265" s="24" t="s">
        <v>19</v>
      </c>
      <c r="N265" s="24" t="s">
        <v>19</v>
      </c>
      <c r="O265" s="24" t="s">
        <v>19</v>
      </c>
      <c r="P265" s="33"/>
      <c r="Q265" s="42"/>
      <c r="R265" s="42"/>
      <c r="S265" s="33"/>
    </row>
    <row r="266" spans="2:19" ht="18" customHeight="1" thickTop="1" thickBot="1" x14ac:dyDescent="0.4">
      <c r="B266" s="29" t="s">
        <v>259</v>
      </c>
      <c r="C266" s="24" t="s">
        <v>19</v>
      </c>
      <c r="D266" s="24" t="s">
        <v>19</v>
      </c>
      <c r="E266" s="24"/>
      <c r="F266" s="24"/>
      <c r="G266" s="38" t="s">
        <v>19</v>
      </c>
      <c r="H266" s="43"/>
      <c r="I266" s="38"/>
      <c r="J266" s="38"/>
      <c r="K266" s="24" t="s">
        <v>20</v>
      </c>
      <c r="L266" s="24"/>
      <c r="M266" s="24" t="s">
        <v>19</v>
      </c>
      <c r="N266" s="24" t="s">
        <v>19</v>
      </c>
      <c r="O266" s="24" t="s">
        <v>19</v>
      </c>
      <c r="P266" s="33"/>
      <c r="Q266" s="42"/>
      <c r="R266" s="42"/>
      <c r="S266" s="33"/>
    </row>
    <row r="267" spans="2:19" ht="18" customHeight="1" thickTop="1" thickBot="1" x14ac:dyDescent="0.4">
      <c r="B267" s="29" t="s">
        <v>260</v>
      </c>
      <c r="C267" s="24" t="s">
        <v>19</v>
      </c>
      <c r="D267" s="24" t="s">
        <v>19</v>
      </c>
      <c r="E267" s="24"/>
      <c r="F267" s="24"/>
      <c r="G267" s="38" t="s">
        <v>19</v>
      </c>
      <c r="H267" s="43"/>
      <c r="I267" s="38"/>
      <c r="J267" s="38"/>
      <c r="K267" s="24" t="s">
        <v>20</v>
      </c>
      <c r="L267" s="24"/>
      <c r="M267" s="24" t="s">
        <v>19</v>
      </c>
      <c r="N267" s="24" t="s">
        <v>19</v>
      </c>
      <c r="O267" s="24" t="s">
        <v>19</v>
      </c>
      <c r="P267" s="33"/>
      <c r="Q267" s="42"/>
      <c r="R267" s="42"/>
      <c r="S267" s="33"/>
    </row>
    <row r="268" spans="2:19" ht="18" customHeight="1" thickTop="1" thickBot="1" x14ac:dyDescent="0.4">
      <c r="B268" s="29" t="s">
        <v>261</v>
      </c>
      <c r="C268" s="24" t="s">
        <v>19</v>
      </c>
      <c r="D268" s="24" t="s">
        <v>19</v>
      </c>
      <c r="E268" s="24"/>
      <c r="F268" s="24"/>
      <c r="G268" s="38" t="s">
        <v>19</v>
      </c>
      <c r="H268" s="43"/>
      <c r="I268" s="38"/>
      <c r="J268" s="38"/>
      <c r="K268" s="24" t="s">
        <v>20</v>
      </c>
      <c r="L268" s="24"/>
      <c r="M268" s="24" t="s">
        <v>19</v>
      </c>
      <c r="N268" s="24" t="s">
        <v>19</v>
      </c>
      <c r="O268" s="24" t="s">
        <v>19</v>
      </c>
      <c r="P268" s="33"/>
      <c r="Q268" s="42"/>
      <c r="R268" s="42"/>
      <c r="S268" s="33"/>
    </row>
    <row r="269" spans="2:19" ht="18" customHeight="1" thickTop="1" thickBot="1" x14ac:dyDescent="0.4">
      <c r="B269" s="29" t="s">
        <v>262</v>
      </c>
      <c r="C269" s="24" t="s">
        <v>19</v>
      </c>
      <c r="D269" s="24" t="s">
        <v>19</v>
      </c>
      <c r="E269" s="24"/>
      <c r="F269" s="24"/>
      <c r="G269" s="38" t="s">
        <v>19</v>
      </c>
      <c r="H269" s="43"/>
      <c r="I269" s="38"/>
      <c r="J269" s="38"/>
      <c r="K269" s="24" t="s">
        <v>20</v>
      </c>
      <c r="L269" s="24"/>
      <c r="M269" s="24" t="s">
        <v>19</v>
      </c>
      <c r="N269" s="24" t="s">
        <v>19</v>
      </c>
      <c r="O269" s="24" t="s">
        <v>19</v>
      </c>
      <c r="P269" s="33"/>
      <c r="Q269" s="42"/>
      <c r="R269" s="42"/>
      <c r="S269" s="33"/>
    </row>
    <row r="270" spans="2:19" ht="18" customHeight="1" thickTop="1" thickBot="1" x14ac:dyDescent="0.4">
      <c r="B270" s="29" t="s">
        <v>263</v>
      </c>
      <c r="C270" s="24" t="s">
        <v>19</v>
      </c>
      <c r="D270" s="24" t="s">
        <v>19</v>
      </c>
      <c r="E270" s="24"/>
      <c r="F270" s="24"/>
      <c r="G270" s="38" t="s">
        <v>19</v>
      </c>
      <c r="H270" s="43"/>
      <c r="I270" s="38"/>
      <c r="J270" s="38"/>
      <c r="K270" s="24" t="s">
        <v>20</v>
      </c>
      <c r="L270" s="24"/>
      <c r="M270" s="24" t="s">
        <v>19</v>
      </c>
      <c r="N270" s="24" t="s">
        <v>19</v>
      </c>
      <c r="O270" s="24" t="s">
        <v>19</v>
      </c>
      <c r="P270" s="33"/>
      <c r="Q270" s="42"/>
      <c r="R270" s="42"/>
      <c r="S270" s="33"/>
    </row>
    <row r="271" spans="2:19" ht="18" customHeight="1" thickTop="1" thickBot="1" x14ac:dyDescent="0.4">
      <c r="B271" s="29" t="s">
        <v>264</v>
      </c>
      <c r="C271" s="24" t="s">
        <v>19</v>
      </c>
      <c r="D271" s="24" t="s">
        <v>19</v>
      </c>
      <c r="E271" s="24"/>
      <c r="F271" s="24"/>
      <c r="G271" s="38" t="s">
        <v>19</v>
      </c>
      <c r="H271" s="43"/>
      <c r="I271" s="38"/>
      <c r="J271" s="38"/>
      <c r="K271" s="24" t="s">
        <v>20</v>
      </c>
      <c r="L271" s="24"/>
      <c r="M271" s="24" t="s">
        <v>19</v>
      </c>
      <c r="N271" s="24" t="s">
        <v>19</v>
      </c>
      <c r="O271" s="24" t="s">
        <v>19</v>
      </c>
      <c r="P271" s="33"/>
      <c r="Q271" s="42"/>
      <c r="R271" s="42"/>
      <c r="S271" s="33"/>
    </row>
    <row r="272" spans="2:19" ht="18" customHeight="1" thickTop="1" thickBot="1" x14ac:dyDescent="0.4">
      <c r="B272" s="29" t="s">
        <v>265</v>
      </c>
      <c r="C272" s="24" t="s">
        <v>19</v>
      </c>
      <c r="D272" s="24" t="s">
        <v>19</v>
      </c>
      <c r="E272" s="24"/>
      <c r="F272" s="24"/>
      <c r="G272" s="38" t="s">
        <v>19</v>
      </c>
      <c r="H272" s="43"/>
      <c r="I272" s="38"/>
      <c r="J272" s="38"/>
      <c r="K272" s="24" t="s">
        <v>20</v>
      </c>
      <c r="L272" s="24"/>
      <c r="M272" s="24" t="s">
        <v>19</v>
      </c>
      <c r="N272" s="24" t="s">
        <v>19</v>
      </c>
      <c r="O272" s="24" t="s">
        <v>19</v>
      </c>
      <c r="P272" s="33"/>
      <c r="Q272" s="42"/>
      <c r="R272" s="42"/>
      <c r="S272" s="33"/>
    </row>
    <row r="273" spans="2:19" ht="18" customHeight="1" thickTop="1" thickBot="1" x14ac:dyDescent="0.4">
      <c r="B273" s="29" t="s">
        <v>266</v>
      </c>
      <c r="C273" s="24" t="s">
        <v>19</v>
      </c>
      <c r="D273" s="24" t="s">
        <v>19</v>
      </c>
      <c r="E273" s="24"/>
      <c r="F273" s="24"/>
      <c r="G273" s="38" t="s">
        <v>19</v>
      </c>
      <c r="H273" s="43"/>
      <c r="I273" s="38"/>
      <c r="J273" s="38"/>
      <c r="K273" s="24" t="s">
        <v>20</v>
      </c>
      <c r="L273" s="24"/>
      <c r="M273" s="24" t="s">
        <v>19</v>
      </c>
      <c r="N273" s="24" t="s">
        <v>19</v>
      </c>
      <c r="O273" s="24" t="s">
        <v>19</v>
      </c>
      <c r="P273" s="33"/>
      <c r="Q273" s="42"/>
      <c r="R273" s="42"/>
      <c r="S273" s="33"/>
    </row>
    <row r="274" spans="2:19" ht="18" customHeight="1" thickTop="1" thickBot="1" x14ac:dyDescent="0.4">
      <c r="B274" s="29" t="s">
        <v>267</v>
      </c>
      <c r="C274" s="24" t="s">
        <v>19</v>
      </c>
      <c r="D274" s="24" t="s">
        <v>19</v>
      </c>
      <c r="E274" s="24"/>
      <c r="F274" s="24"/>
      <c r="G274" s="38" t="s">
        <v>19</v>
      </c>
      <c r="H274" s="43"/>
      <c r="I274" s="38"/>
      <c r="J274" s="38"/>
      <c r="K274" s="24" t="s">
        <v>20</v>
      </c>
      <c r="L274" s="24"/>
      <c r="M274" s="24" t="s">
        <v>19</v>
      </c>
      <c r="N274" s="24" t="s">
        <v>19</v>
      </c>
      <c r="O274" s="24" t="s">
        <v>19</v>
      </c>
      <c r="P274" s="33"/>
      <c r="Q274" s="42"/>
      <c r="R274" s="42"/>
      <c r="S274" s="33"/>
    </row>
    <row r="275" spans="2:19" ht="18" customHeight="1" thickTop="1" thickBot="1" x14ac:dyDescent="0.4">
      <c r="B275" s="29" t="s">
        <v>268</v>
      </c>
      <c r="C275" s="24" t="s">
        <v>19</v>
      </c>
      <c r="D275" s="24" t="s">
        <v>19</v>
      </c>
      <c r="E275" s="24"/>
      <c r="F275" s="24"/>
      <c r="G275" s="38" t="s">
        <v>19</v>
      </c>
      <c r="H275" s="43"/>
      <c r="I275" s="38"/>
      <c r="J275" s="38"/>
      <c r="K275" s="24" t="s">
        <v>20</v>
      </c>
      <c r="L275" s="24"/>
      <c r="M275" s="24" t="s">
        <v>19</v>
      </c>
      <c r="N275" s="24" t="s">
        <v>19</v>
      </c>
      <c r="O275" s="24" t="s">
        <v>19</v>
      </c>
      <c r="P275" s="33"/>
      <c r="Q275" s="42"/>
      <c r="R275" s="42"/>
      <c r="S275" s="33"/>
    </row>
    <row r="276" spans="2:19" ht="18" customHeight="1" thickTop="1" thickBot="1" x14ac:dyDescent="0.4">
      <c r="B276" s="29" t="s">
        <v>269</v>
      </c>
      <c r="C276" s="24" t="s">
        <v>19</v>
      </c>
      <c r="D276" s="24" t="s">
        <v>19</v>
      </c>
      <c r="E276" s="24"/>
      <c r="F276" s="24"/>
      <c r="G276" s="38" t="s">
        <v>19</v>
      </c>
      <c r="H276" s="43"/>
      <c r="I276" s="38"/>
      <c r="J276" s="38"/>
      <c r="K276" s="24" t="s">
        <v>20</v>
      </c>
      <c r="L276" s="24"/>
      <c r="M276" s="24" t="s">
        <v>19</v>
      </c>
      <c r="N276" s="24" t="s">
        <v>19</v>
      </c>
      <c r="O276" s="24" t="s">
        <v>19</v>
      </c>
      <c r="P276" s="33"/>
      <c r="Q276" s="42"/>
      <c r="R276" s="42"/>
      <c r="S276" s="33"/>
    </row>
    <row r="277" spans="2:19" ht="18" customHeight="1" thickTop="1" thickBot="1" x14ac:dyDescent="0.4">
      <c r="B277" s="29" t="s">
        <v>270</v>
      </c>
      <c r="C277" s="24" t="s">
        <v>19</v>
      </c>
      <c r="D277" s="24" t="s">
        <v>19</v>
      </c>
      <c r="E277" s="24"/>
      <c r="F277" s="24"/>
      <c r="G277" s="38" t="s">
        <v>19</v>
      </c>
      <c r="H277" s="43"/>
      <c r="I277" s="38"/>
      <c r="J277" s="38"/>
      <c r="K277" s="24" t="s">
        <v>20</v>
      </c>
      <c r="L277" s="24"/>
      <c r="M277" s="24" t="s">
        <v>19</v>
      </c>
      <c r="N277" s="24" t="s">
        <v>19</v>
      </c>
      <c r="O277" s="24" t="s">
        <v>19</v>
      </c>
      <c r="P277" s="33"/>
      <c r="Q277" s="42"/>
      <c r="R277" s="42"/>
      <c r="S277" s="33"/>
    </row>
    <row r="278" spans="2:19" ht="18" customHeight="1" thickTop="1" thickBot="1" x14ac:dyDescent="0.4">
      <c r="B278" s="29" t="s">
        <v>271</v>
      </c>
      <c r="C278" s="24" t="s">
        <v>19</v>
      </c>
      <c r="D278" s="24" t="s">
        <v>19</v>
      </c>
      <c r="E278" s="24"/>
      <c r="F278" s="24"/>
      <c r="G278" s="38" t="s">
        <v>19</v>
      </c>
      <c r="H278" s="43"/>
      <c r="I278" s="38"/>
      <c r="J278" s="38"/>
      <c r="K278" s="24" t="s">
        <v>20</v>
      </c>
      <c r="L278" s="24"/>
      <c r="M278" s="24" t="s">
        <v>19</v>
      </c>
      <c r="N278" s="24" t="s">
        <v>19</v>
      </c>
      <c r="O278" s="24" t="s">
        <v>19</v>
      </c>
      <c r="P278" s="33"/>
      <c r="Q278" s="42"/>
      <c r="R278" s="42"/>
      <c r="S278" s="33"/>
    </row>
    <row r="279" spans="2:19" ht="18" customHeight="1" thickTop="1" thickBot="1" x14ac:dyDescent="0.4">
      <c r="B279" s="29" t="s">
        <v>272</v>
      </c>
      <c r="C279" s="24" t="s">
        <v>19</v>
      </c>
      <c r="D279" s="24" t="s">
        <v>19</v>
      </c>
      <c r="E279" s="24"/>
      <c r="F279" s="24"/>
      <c r="G279" s="38" t="s">
        <v>19</v>
      </c>
      <c r="H279" s="43"/>
      <c r="I279" s="38"/>
      <c r="J279" s="38"/>
      <c r="K279" s="24" t="s">
        <v>20</v>
      </c>
      <c r="L279" s="24"/>
      <c r="M279" s="24" t="s">
        <v>19</v>
      </c>
      <c r="N279" s="24" t="s">
        <v>19</v>
      </c>
      <c r="O279" s="24" t="s">
        <v>19</v>
      </c>
      <c r="P279" s="33"/>
      <c r="Q279" s="42"/>
      <c r="R279" s="42"/>
      <c r="S279" s="33"/>
    </row>
    <row r="280" spans="2:19" ht="18" customHeight="1" thickTop="1" thickBot="1" x14ac:dyDescent="0.4">
      <c r="B280" s="29" t="s">
        <v>273</v>
      </c>
      <c r="C280" s="24" t="s">
        <v>19</v>
      </c>
      <c r="D280" s="24" t="s">
        <v>19</v>
      </c>
      <c r="E280" s="24"/>
      <c r="F280" s="24"/>
      <c r="G280" s="38" t="s">
        <v>19</v>
      </c>
      <c r="H280" s="43"/>
      <c r="I280" s="38"/>
      <c r="J280" s="38"/>
      <c r="K280" s="24" t="s">
        <v>20</v>
      </c>
      <c r="L280" s="24"/>
      <c r="M280" s="24" t="s">
        <v>19</v>
      </c>
      <c r="N280" s="24" t="s">
        <v>19</v>
      </c>
      <c r="O280" s="24" t="s">
        <v>19</v>
      </c>
      <c r="P280" s="33"/>
      <c r="Q280" s="42"/>
      <c r="R280" s="42"/>
      <c r="S280" s="33"/>
    </row>
    <row r="281" spans="2:19" ht="18" customHeight="1" thickTop="1" thickBot="1" x14ac:dyDescent="0.4">
      <c r="B281" s="29" t="s">
        <v>274</v>
      </c>
      <c r="C281" s="24" t="s">
        <v>19</v>
      </c>
      <c r="D281" s="24" t="s">
        <v>19</v>
      </c>
      <c r="E281" s="24"/>
      <c r="F281" s="24"/>
      <c r="G281" s="38" t="s">
        <v>19</v>
      </c>
      <c r="H281" s="43"/>
      <c r="I281" s="38"/>
      <c r="J281" s="38"/>
      <c r="K281" s="24" t="s">
        <v>20</v>
      </c>
      <c r="L281" s="24"/>
      <c r="M281" s="24" t="s">
        <v>19</v>
      </c>
      <c r="N281" s="24" t="s">
        <v>19</v>
      </c>
      <c r="O281" s="24" t="s">
        <v>19</v>
      </c>
      <c r="P281" s="33"/>
      <c r="Q281" s="42"/>
      <c r="R281" s="42"/>
      <c r="S281" s="33"/>
    </row>
    <row r="282" spans="2:19" ht="18" customHeight="1" thickTop="1" thickBot="1" x14ac:dyDescent="0.4">
      <c r="B282" s="29" t="s">
        <v>275</v>
      </c>
      <c r="C282" s="24" t="s">
        <v>19</v>
      </c>
      <c r="D282" s="24" t="s">
        <v>19</v>
      </c>
      <c r="E282" s="24"/>
      <c r="F282" s="24"/>
      <c r="G282" s="38" t="s">
        <v>19</v>
      </c>
      <c r="H282" s="43"/>
      <c r="I282" s="38"/>
      <c r="J282" s="38"/>
      <c r="K282" s="24" t="s">
        <v>20</v>
      </c>
      <c r="L282" s="24"/>
      <c r="M282" s="24" t="s">
        <v>19</v>
      </c>
      <c r="N282" s="24" t="s">
        <v>19</v>
      </c>
      <c r="O282" s="24" t="s">
        <v>19</v>
      </c>
      <c r="P282" s="33"/>
      <c r="Q282" s="42"/>
      <c r="R282" s="42"/>
      <c r="S282" s="33"/>
    </row>
    <row r="283" spans="2:19" ht="18" customHeight="1" thickTop="1" thickBot="1" x14ac:dyDescent="0.4">
      <c r="B283" s="29" t="s">
        <v>276</v>
      </c>
      <c r="C283" s="24" t="s">
        <v>19</v>
      </c>
      <c r="D283" s="24" t="s">
        <v>19</v>
      </c>
      <c r="E283" s="24"/>
      <c r="F283" s="24"/>
      <c r="G283" s="38" t="s">
        <v>19</v>
      </c>
      <c r="H283" s="43"/>
      <c r="I283" s="38"/>
      <c r="J283" s="38"/>
      <c r="K283" s="24" t="s">
        <v>20</v>
      </c>
      <c r="L283" s="24"/>
      <c r="M283" s="24" t="s">
        <v>19</v>
      </c>
      <c r="N283" s="24" t="s">
        <v>19</v>
      </c>
      <c r="O283" s="24" t="s">
        <v>19</v>
      </c>
      <c r="P283" s="33"/>
      <c r="Q283" s="42"/>
      <c r="R283" s="42"/>
      <c r="S283" s="33"/>
    </row>
    <row r="284" spans="2:19" ht="18" customHeight="1" thickTop="1" thickBot="1" x14ac:dyDescent="0.4">
      <c r="B284" s="29" t="s">
        <v>277</v>
      </c>
      <c r="C284" s="24" t="s">
        <v>19</v>
      </c>
      <c r="D284" s="24" t="s">
        <v>19</v>
      </c>
      <c r="E284" s="24"/>
      <c r="F284" s="24"/>
      <c r="G284" s="38" t="s">
        <v>19</v>
      </c>
      <c r="H284" s="43"/>
      <c r="I284" s="38"/>
      <c r="J284" s="38"/>
      <c r="K284" s="24" t="s">
        <v>20</v>
      </c>
      <c r="L284" s="24"/>
      <c r="M284" s="24" t="s">
        <v>19</v>
      </c>
      <c r="N284" s="24" t="s">
        <v>19</v>
      </c>
      <c r="O284" s="24" t="s">
        <v>19</v>
      </c>
      <c r="P284" s="33"/>
      <c r="Q284" s="42"/>
      <c r="R284" s="42"/>
      <c r="S284" s="33"/>
    </row>
    <row r="285" spans="2:19" ht="18" customHeight="1" thickTop="1" thickBot="1" x14ac:dyDescent="0.4">
      <c r="B285" s="29" t="s">
        <v>278</v>
      </c>
      <c r="C285" s="24" t="s">
        <v>19</v>
      </c>
      <c r="D285" s="24" t="s">
        <v>19</v>
      </c>
      <c r="E285" s="24"/>
      <c r="F285" s="24"/>
      <c r="G285" s="38" t="s">
        <v>19</v>
      </c>
      <c r="H285" s="43"/>
      <c r="I285" s="38"/>
      <c r="J285" s="38"/>
      <c r="K285" s="24" t="s">
        <v>20</v>
      </c>
      <c r="L285" s="24"/>
      <c r="M285" s="24" t="s">
        <v>19</v>
      </c>
      <c r="N285" s="24" t="s">
        <v>19</v>
      </c>
      <c r="O285" s="24" t="s">
        <v>19</v>
      </c>
      <c r="P285" s="33"/>
      <c r="Q285" s="42"/>
      <c r="R285" s="42"/>
      <c r="S285" s="33"/>
    </row>
    <row r="286" spans="2:19" ht="18" customHeight="1" thickTop="1" thickBot="1" x14ac:dyDescent="0.4">
      <c r="B286" s="29" t="s">
        <v>279</v>
      </c>
      <c r="C286" s="24" t="s">
        <v>19</v>
      </c>
      <c r="D286" s="24" t="s">
        <v>19</v>
      </c>
      <c r="E286" s="24"/>
      <c r="F286" s="24"/>
      <c r="G286" s="38" t="s">
        <v>19</v>
      </c>
      <c r="H286" s="43"/>
      <c r="I286" s="38"/>
      <c r="J286" s="38"/>
      <c r="K286" s="24" t="s">
        <v>20</v>
      </c>
      <c r="L286" s="24"/>
      <c r="M286" s="24" t="s">
        <v>19</v>
      </c>
      <c r="N286" s="24" t="s">
        <v>19</v>
      </c>
      <c r="O286" s="24" t="s">
        <v>19</v>
      </c>
      <c r="P286" s="33"/>
      <c r="Q286" s="42"/>
      <c r="R286" s="42"/>
      <c r="S286" s="33"/>
    </row>
    <row r="287" spans="2:19" ht="18" customHeight="1" thickTop="1" thickBot="1" x14ac:dyDescent="0.4">
      <c r="B287" s="29" t="s">
        <v>280</v>
      </c>
      <c r="C287" s="24" t="s">
        <v>19</v>
      </c>
      <c r="D287" s="24" t="s">
        <v>19</v>
      </c>
      <c r="E287" s="24"/>
      <c r="F287" s="24"/>
      <c r="G287" s="38" t="s">
        <v>19</v>
      </c>
      <c r="H287" s="43"/>
      <c r="I287" s="38"/>
      <c r="J287" s="38"/>
      <c r="K287" s="24" t="s">
        <v>20</v>
      </c>
      <c r="L287" s="24"/>
      <c r="M287" s="24" t="s">
        <v>19</v>
      </c>
      <c r="N287" s="24" t="s">
        <v>19</v>
      </c>
      <c r="O287" s="24" t="s">
        <v>19</v>
      </c>
      <c r="P287" s="33"/>
      <c r="Q287" s="42"/>
      <c r="R287" s="42"/>
      <c r="S287" s="33"/>
    </row>
    <row r="288" spans="2:19" ht="18" customHeight="1" thickTop="1" thickBot="1" x14ac:dyDescent="0.4">
      <c r="B288" s="29" t="s">
        <v>281</v>
      </c>
      <c r="C288" s="24" t="s">
        <v>19</v>
      </c>
      <c r="D288" s="24" t="s">
        <v>19</v>
      </c>
      <c r="E288" s="24"/>
      <c r="F288" s="24"/>
      <c r="G288" s="38" t="s">
        <v>19</v>
      </c>
      <c r="H288" s="43"/>
      <c r="I288" s="38"/>
      <c r="J288" s="38"/>
      <c r="K288" s="24" t="s">
        <v>20</v>
      </c>
      <c r="L288" s="24"/>
      <c r="M288" s="24" t="s">
        <v>19</v>
      </c>
      <c r="N288" s="24" t="s">
        <v>19</v>
      </c>
      <c r="O288" s="24" t="s">
        <v>19</v>
      </c>
      <c r="P288" s="33"/>
      <c r="Q288" s="42"/>
      <c r="R288" s="42"/>
      <c r="S288" s="33"/>
    </row>
    <row r="289" spans="2:19" ht="18" customHeight="1" thickTop="1" thickBot="1" x14ac:dyDescent="0.4">
      <c r="B289" s="29" t="s">
        <v>282</v>
      </c>
      <c r="C289" s="24" t="s">
        <v>19</v>
      </c>
      <c r="D289" s="24" t="s">
        <v>19</v>
      </c>
      <c r="E289" s="24"/>
      <c r="F289" s="24"/>
      <c r="G289" s="38" t="s">
        <v>19</v>
      </c>
      <c r="H289" s="43"/>
      <c r="I289" s="38"/>
      <c r="J289" s="38"/>
      <c r="K289" s="24" t="s">
        <v>20</v>
      </c>
      <c r="L289" s="24"/>
      <c r="M289" s="24" t="s">
        <v>19</v>
      </c>
      <c r="N289" s="24" t="s">
        <v>19</v>
      </c>
      <c r="O289" s="24" t="s">
        <v>19</v>
      </c>
      <c r="P289" s="33"/>
      <c r="Q289" s="42"/>
      <c r="R289" s="42"/>
      <c r="S289" s="33"/>
    </row>
    <row r="290" spans="2:19" ht="18" customHeight="1" thickTop="1" thickBot="1" x14ac:dyDescent="0.4">
      <c r="B290" s="29" t="s">
        <v>283</v>
      </c>
      <c r="C290" s="24" t="s">
        <v>19</v>
      </c>
      <c r="D290" s="24" t="s">
        <v>19</v>
      </c>
      <c r="E290" s="24"/>
      <c r="F290" s="24"/>
      <c r="G290" s="38" t="s">
        <v>19</v>
      </c>
      <c r="H290" s="43"/>
      <c r="I290" s="38"/>
      <c r="J290" s="38"/>
      <c r="K290" s="24" t="s">
        <v>20</v>
      </c>
      <c r="L290" s="24"/>
      <c r="M290" s="24" t="s">
        <v>19</v>
      </c>
      <c r="N290" s="24" t="s">
        <v>19</v>
      </c>
      <c r="O290" s="24" t="s">
        <v>19</v>
      </c>
      <c r="P290" s="33"/>
      <c r="Q290" s="42"/>
      <c r="R290" s="42"/>
      <c r="S290" s="33"/>
    </row>
    <row r="291" spans="2:19" ht="18" customHeight="1" thickTop="1" thickBot="1" x14ac:dyDescent="0.4">
      <c r="B291" s="29" t="s">
        <v>284</v>
      </c>
      <c r="C291" s="24" t="s">
        <v>19</v>
      </c>
      <c r="D291" s="24" t="s">
        <v>19</v>
      </c>
      <c r="E291" s="24"/>
      <c r="F291" s="24"/>
      <c r="G291" s="38" t="s">
        <v>19</v>
      </c>
      <c r="H291" s="43"/>
      <c r="I291" s="38"/>
      <c r="J291" s="38"/>
      <c r="K291" s="24" t="s">
        <v>20</v>
      </c>
      <c r="L291" s="24"/>
      <c r="M291" s="24" t="s">
        <v>19</v>
      </c>
      <c r="N291" s="24" t="s">
        <v>19</v>
      </c>
      <c r="O291" s="24" t="s">
        <v>19</v>
      </c>
      <c r="P291" s="33"/>
      <c r="Q291" s="42"/>
      <c r="R291" s="42"/>
      <c r="S291" s="33"/>
    </row>
    <row r="292" spans="2:19" ht="18" customHeight="1" thickTop="1" thickBot="1" x14ac:dyDescent="0.4">
      <c r="B292" s="29" t="s">
        <v>285</v>
      </c>
      <c r="C292" s="24" t="s">
        <v>19</v>
      </c>
      <c r="D292" s="24" t="s">
        <v>19</v>
      </c>
      <c r="E292" s="24"/>
      <c r="F292" s="24"/>
      <c r="G292" s="38" t="s">
        <v>19</v>
      </c>
      <c r="H292" s="43"/>
      <c r="I292" s="38"/>
      <c r="J292" s="38"/>
      <c r="K292" s="24" t="s">
        <v>20</v>
      </c>
      <c r="L292" s="24"/>
      <c r="M292" s="24" t="s">
        <v>19</v>
      </c>
      <c r="N292" s="24" t="s">
        <v>19</v>
      </c>
      <c r="O292" s="24" t="s">
        <v>19</v>
      </c>
      <c r="P292" s="33"/>
      <c r="Q292" s="42"/>
      <c r="R292" s="42"/>
      <c r="S292" s="33"/>
    </row>
    <row r="293" spans="2:19" ht="18" customHeight="1" thickTop="1" thickBot="1" x14ac:dyDescent="0.4">
      <c r="B293" s="29" t="s">
        <v>286</v>
      </c>
      <c r="C293" s="24" t="s">
        <v>19</v>
      </c>
      <c r="D293" s="24" t="s">
        <v>19</v>
      </c>
      <c r="E293" s="24"/>
      <c r="F293" s="24"/>
      <c r="G293" s="38" t="s">
        <v>19</v>
      </c>
      <c r="H293" s="43"/>
      <c r="I293" s="38"/>
      <c r="J293" s="38"/>
      <c r="K293" s="24" t="s">
        <v>20</v>
      </c>
      <c r="L293" s="24"/>
      <c r="M293" s="24" t="s">
        <v>19</v>
      </c>
      <c r="N293" s="24" t="s">
        <v>19</v>
      </c>
      <c r="O293" s="24" t="s">
        <v>19</v>
      </c>
      <c r="P293" s="33"/>
      <c r="Q293" s="42"/>
      <c r="R293" s="42"/>
      <c r="S293" s="33"/>
    </row>
    <row r="294" spans="2:19" ht="18" customHeight="1" thickTop="1" thickBot="1" x14ac:dyDescent="0.4">
      <c r="B294" s="29" t="s">
        <v>287</v>
      </c>
      <c r="C294" s="24" t="s">
        <v>19</v>
      </c>
      <c r="D294" s="24" t="s">
        <v>19</v>
      </c>
      <c r="E294" s="24"/>
      <c r="F294" s="24"/>
      <c r="G294" s="38" t="s">
        <v>19</v>
      </c>
      <c r="H294" s="43"/>
      <c r="I294" s="38"/>
      <c r="J294" s="38"/>
      <c r="K294" s="24" t="s">
        <v>20</v>
      </c>
      <c r="L294" s="24"/>
      <c r="M294" s="24" t="s">
        <v>19</v>
      </c>
      <c r="N294" s="24" t="s">
        <v>19</v>
      </c>
      <c r="O294" s="24" t="s">
        <v>19</v>
      </c>
      <c r="P294" s="33"/>
      <c r="Q294" s="42"/>
      <c r="R294" s="42"/>
      <c r="S294" s="33"/>
    </row>
    <row r="295" spans="2:19" ht="18" customHeight="1" thickTop="1" thickBot="1" x14ac:dyDescent="0.4">
      <c r="B295" s="29" t="s">
        <v>288</v>
      </c>
      <c r="C295" s="24" t="s">
        <v>19</v>
      </c>
      <c r="D295" s="24" t="s">
        <v>19</v>
      </c>
      <c r="E295" s="24"/>
      <c r="F295" s="24"/>
      <c r="G295" s="38" t="s">
        <v>19</v>
      </c>
      <c r="H295" s="43"/>
      <c r="I295" s="38"/>
      <c r="J295" s="38"/>
      <c r="K295" s="24" t="s">
        <v>20</v>
      </c>
      <c r="L295" s="24"/>
      <c r="M295" s="24" t="s">
        <v>19</v>
      </c>
      <c r="N295" s="24" t="s">
        <v>19</v>
      </c>
      <c r="O295" s="24" t="s">
        <v>19</v>
      </c>
      <c r="P295" s="33"/>
      <c r="Q295" s="42"/>
      <c r="R295" s="42"/>
      <c r="S295" s="33"/>
    </row>
    <row r="296" spans="2:19" ht="18" customHeight="1" thickTop="1" thickBot="1" x14ac:dyDescent="0.4">
      <c r="B296" s="29" t="s">
        <v>289</v>
      </c>
      <c r="C296" s="24" t="s">
        <v>19</v>
      </c>
      <c r="D296" s="24" t="s">
        <v>19</v>
      </c>
      <c r="E296" s="24"/>
      <c r="F296" s="24"/>
      <c r="G296" s="38" t="s">
        <v>19</v>
      </c>
      <c r="H296" s="43"/>
      <c r="I296" s="38"/>
      <c r="J296" s="38"/>
      <c r="K296" s="24" t="s">
        <v>20</v>
      </c>
      <c r="L296" s="24"/>
      <c r="M296" s="24" t="s">
        <v>19</v>
      </c>
      <c r="N296" s="24" t="s">
        <v>19</v>
      </c>
      <c r="O296" s="24" t="s">
        <v>19</v>
      </c>
      <c r="P296" s="33"/>
      <c r="Q296" s="42"/>
      <c r="R296" s="42"/>
      <c r="S296" s="33"/>
    </row>
    <row r="297" spans="2:19" ht="18" customHeight="1" thickTop="1" thickBot="1" x14ac:dyDescent="0.4">
      <c r="B297" s="29" t="s">
        <v>290</v>
      </c>
      <c r="C297" s="24" t="s">
        <v>19</v>
      </c>
      <c r="D297" s="24" t="s">
        <v>19</v>
      </c>
      <c r="E297" s="24"/>
      <c r="F297" s="24"/>
      <c r="G297" s="38" t="s">
        <v>19</v>
      </c>
      <c r="H297" s="43"/>
      <c r="I297" s="38"/>
      <c r="J297" s="38"/>
      <c r="K297" s="24" t="s">
        <v>20</v>
      </c>
      <c r="L297" s="24"/>
      <c r="M297" s="24" t="s">
        <v>19</v>
      </c>
      <c r="N297" s="24" t="s">
        <v>19</v>
      </c>
      <c r="O297" s="24" t="s">
        <v>19</v>
      </c>
      <c r="P297" s="33"/>
      <c r="Q297" s="42"/>
      <c r="R297" s="42"/>
      <c r="S297" s="33"/>
    </row>
    <row r="298" spans="2:19" ht="18" customHeight="1" thickTop="1" thickBot="1" x14ac:dyDescent="0.4">
      <c r="B298" s="29" t="s">
        <v>291</v>
      </c>
      <c r="C298" s="24" t="s">
        <v>19</v>
      </c>
      <c r="D298" s="24" t="s">
        <v>19</v>
      </c>
      <c r="E298" s="24"/>
      <c r="F298" s="24"/>
      <c r="G298" s="38" t="s">
        <v>19</v>
      </c>
      <c r="H298" s="43"/>
      <c r="I298" s="38"/>
      <c r="J298" s="38"/>
      <c r="K298" s="24" t="s">
        <v>20</v>
      </c>
      <c r="L298" s="24"/>
      <c r="M298" s="24" t="s">
        <v>19</v>
      </c>
      <c r="N298" s="24" t="s">
        <v>19</v>
      </c>
      <c r="O298" s="24" t="s">
        <v>19</v>
      </c>
      <c r="P298" s="33"/>
      <c r="Q298" s="42"/>
      <c r="R298" s="42"/>
      <c r="S298" s="33"/>
    </row>
    <row r="299" spans="2:19" ht="18" customHeight="1" thickTop="1" thickBot="1" x14ac:dyDescent="0.4">
      <c r="B299" s="29" t="s">
        <v>292</v>
      </c>
      <c r="C299" s="24" t="s">
        <v>19</v>
      </c>
      <c r="D299" s="24" t="s">
        <v>19</v>
      </c>
      <c r="E299" s="24"/>
      <c r="F299" s="24"/>
      <c r="G299" s="38" t="s">
        <v>19</v>
      </c>
      <c r="H299" s="43"/>
      <c r="I299" s="38"/>
      <c r="J299" s="38"/>
      <c r="K299" s="24" t="s">
        <v>20</v>
      </c>
      <c r="L299" s="24"/>
      <c r="M299" s="24" t="s">
        <v>19</v>
      </c>
      <c r="N299" s="24" t="s">
        <v>19</v>
      </c>
      <c r="O299" s="24" t="s">
        <v>19</v>
      </c>
      <c r="P299" s="33"/>
      <c r="Q299" s="42"/>
      <c r="R299" s="42"/>
      <c r="S299" s="33"/>
    </row>
    <row r="300" spans="2:19" ht="18" customHeight="1" thickTop="1" thickBot="1" x14ac:dyDescent="0.4">
      <c r="B300" s="29" t="s">
        <v>293</v>
      </c>
      <c r="C300" s="24" t="s">
        <v>19</v>
      </c>
      <c r="D300" s="24" t="s">
        <v>19</v>
      </c>
      <c r="E300" s="24"/>
      <c r="F300" s="24"/>
      <c r="G300" s="38" t="s">
        <v>19</v>
      </c>
      <c r="H300" s="43"/>
      <c r="I300" s="38"/>
      <c r="J300" s="38"/>
      <c r="K300" s="24" t="s">
        <v>20</v>
      </c>
      <c r="L300" s="24"/>
      <c r="M300" s="24" t="s">
        <v>19</v>
      </c>
      <c r="N300" s="24" t="s">
        <v>19</v>
      </c>
      <c r="O300" s="24" t="s">
        <v>19</v>
      </c>
      <c r="P300" s="33"/>
      <c r="Q300" s="42"/>
      <c r="R300" s="42"/>
      <c r="S300" s="33"/>
    </row>
    <row r="301" spans="2:19" ht="18" customHeight="1" thickTop="1" thickBot="1" x14ac:dyDescent="0.4">
      <c r="B301" s="29" t="s">
        <v>294</v>
      </c>
      <c r="C301" s="24" t="s">
        <v>19</v>
      </c>
      <c r="D301" s="24" t="s">
        <v>19</v>
      </c>
      <c r="E301" s="24"/>
      <c r="F301" s="24"/>
      <c r="G301" s="38" t="s">
        <v>19</v>
      </c>
      <c r="H301" s="43"/>
      <c r="I301" s="38"/>
      <c r="J301" s="38"/>
      <c r="K301" s="24" t="s">
        <v>20</v>
      </c>
      <c r="L301" s="24"/>
      <c r="M301" s="24" t="s">
        <v>19</v>
      </c>
      <c r="N301" s="24" t="s">
        <v>19</v>
      </c>
      <c r="O301" s="24" t="s">
        <v>19</v>
      </c>
      <c r="P301" s="33"/>
      <c r="Q301" s="42"/>
      <c r="R301" s="42"/>
      <c r="S301" s="33"/>
    </row>
    <row r="302" spans="2:19" ht="18" customHeight="1" thickTop="1" thickBot="1" x14ac:dyDescent="0.4">
      <c r="B302" s="29" t="s">
        <v>295</v>
      </c>
      <c r="C302" s="24" t="s">
        <v>19</v>
      </c>
      <c r="D302" s="24" t="s">
        <v>19</v>
      </c>
      <c r="E302" s="24"/>
      <c r="F302" s="24"/>
      <c r="G302" s="38" t="s">
        <v>19</v>
      </c>
      <c r="H302" s="43"/>
      <c r="I302" s="38"/>
      <c r="J302" s="38"/>
      <c r="K302" s="24" t="s">
        <v>20</v>
      </c>
      <c r="L302" s="24"/>
      <c r="M302" s="24" t="s">
        <v>19</v>
      </c>
      <c r="N302" s="24" t="s">
        <v>19</v>
      </c>
      <c r="O302" s="24" t="s">
        <v>19</v>
      </c>
      <c r="P302" s="33"/>
      <c r="Q302" s="42"/>
      <c r="R302" s="42"/>
      <c r="S302" s="33"/>
    </row>
    <row r="303" spans="2:19" ht="18" customHeight="1" thickTop="1" thickBot="1" x14ac:dyDescent="0.4">
      <c r="B303" s="29" t="s">
        <v>296</v>
      </c>
      <c r="C303" s="24" t="s">
        <v>19</v>
      </c>
      <c r="D303" s="24" t="s">
        <v>19</v>
      </c>
      <c r="E303" s="24"/>
      <c r="F303" s="24"/>
      <c r="G303" s="38" t="s">
        <v>19</v>
      </c>
      <c r="H303" s="43"/>
      <c r="I303" s="38"/>
      <c r="J303" s="38"/>
      <c r="K303" s="24" t="s">
        <v>20</v>
      </c>
      <c r="L303" s="24"/>
      <c r="M303" s="24" t="s">
        <v>19</v>
      </c>
      <c r="N303" s="24" t="s">
        <v>19</v>
      </c>
      <c r="O303" s="24" t="s">
        <v>19</v>
      </c>
      <c r="P303" s="33"/>
      <c r="Q303" s="42"/>
      <c r="R303" s="42"/>
      <c r="S303" s="33"/>
    </row>
    <row r="304" spans="2:19" ht="18" customHeight="1" thickTop="1" thickBot="1" x14ac:dyDescent="0.4">
      <c r="B304" s="29" t="s">
        <v>297</v>
      </c>
      <c r="C304" s="24" t="s">
        <v>19</v>
      </c>
      <c r="D304" s="24" t="s">
        <v>19</v>
      </c>
      <c r="E304" s="24"/>
      <c r="F304" s="24"/>
      <c r="G304" s="38" t="s">
        <v>19</v>
      </c>
      <c r="H304" s="43"/>
      <c r="I304" s="38"/>
      <c r="J304" s="38"/>
      <c r="K304" s="24" t="s">
        <v>20</v>
      </c>
      <c r="L304" s="24"/>
      <c r="M304" s="24" t="s">
        <v>19</v>
      </c>
      <c r="N304" s="24" t="s">
        <v>19</v>
      </c>
      <c r="O304" s="24" t="s">
        <v>19</v>
      </c>
      <c r="P304" s="33"/>
      <c r="Q304" s="42"/>
      <c r="R304" s="42"/>
      <c r="S304" s="33"/>
    </row>
    <row r="305" spans="2:19" ht="18" customHeight="1" thickTop="1" thickBot="1" x14ac:dyDescent="0.4">
      <c r="B305" s="29" t="s">
        <v>298</v>
      </c>
      <c r="C305" s="24" t="s">
        <v>19</v>
      </c>
      <c r="D305" s="24" t="s">
        <v>19</v>
      </c>
      <c r="E305" s="24"/>
      <c r="F305" s="24"/>
      <c r="G305" s="38" t="s">
        <v>19</v>
      </c>
      <c r="H305" s="43"/>
      <c r="I305" s="38"/>
      <c r="J305" s="38"/>
      <c r="K305" s="24" t="s">
        <v>20</v>
      </c>
      <c r="L305" s="24"/>
      <c r="M305" s="24" t="s">
        <v>19</v>
      </c>
      <c r="N305" s="24" t="s">
        <v>19</v>
      </c>
      <c r="O305" s="24" t="s">
        <v>19</v>
      </c>
      <c r="P305" s="33"/>
      <c r="Q305" s="42"/>
      <c r="R305" s="42"/>
      <c r="S305" s="33"/>
    </row>
    <row r="306" spans="2:19" ht="18" customHeight="1" thickTop="1" thickBot="1" x14ac:dyDescent="0.4">
      <c r="B306" s="29" t="s">
        <v>299</v>
      </c>
      <c r="C306" s="24" t="s">
        <v>19</v>
      </c>
      <c r="D306" s="24" t="s">
        <v>19</v>
      </c>
      <c r="E306" s="24"/>
      <c r="F306" s="24"/>
      <c r="G306" s="38" t="s">
        <v>19</v>
      </c>
      <c r="H306" s="43"/>
      <c r="I306" s="38"/>
      <c r="J306" s="38"/>
      <c r="K306" s="24" t="s">
        <v>20</v>
      </c>
      <c r="L306" s="24"/>
      <c r="M306" s="24" t="s">
        <v>19</v>
      </c>
      <c r="N306" s="24" t="s">
        <v>19</v>
      </c>
      <c r="O306" s="24" t="s">
        <v>19</v>
      </c>
      <c r="P306" s="33"/>
      <c r="Q306" s="42"/>
      <c r="R306" s="42"/>
      <c r="S306" s="33"/>
    </row>
    <row r="307" spans="2:19" ht="18" customHeight="1" thickTop="1" thickBot="1" x14ac:dyDescent="0.4">
      <c r="B307" s="29" t="s">
        <v>300</v>
      </c>
      <c r="C307" s="24" t="s">
        <v>19</v>
      </c>
      <c r="D307" s="24" t="s">
        <v>19</v>
      </c>
      <c r="E307" s="24"/>
      <c r="F307" s="24"/>
      <c r="G307" s="38" t="s">
        <v>19</v>
      </c>
      <c r="H307" s="43"/>
      <c r="I307" s="38"/>
      <c r="J307" s="38"/>
      <c r="K307" s="24" t="s">
        <v>20</v>
      </c>
      <c r="L307" s="24"/>
      <c r="M307" s="24" t="s">
        <v>19</v>
      </c>
      <c r="N307" s="24" t="s">
        <v>19</v>
      </c>
      <c r="O307" s="24" t="s">
        <v>19</v>
      </c>
      <c r="P307" s="33"/>
      <c r="Q307" s="42"/>
      <c r="R307" s="42"/>
      <c r="S307" s="33"/>
    </row>
    <row r="308" spans="2:19" ht="18" customHeight="1" thickTop="1" thickBot="1" x14ac:dyDescent="0.4">
      <c r="B308" s="29" t="s">
        <v>301</v>
      </c>
      <c r="C308" s="24" t="s">
        <v>19</v>
      </c>
      <c r="D308" s="24" t="s">
        <v>19</v>
      </c>
      <c r="E308" s="24"/>
      <c r="F308" s="24"/>
      <c r="G308" s="38" t="s">
        <v>19</v>
      </c>
      <c r="H308" s="43"/>
      <c r="I308" s="38"/>
      <c r="J308" s="38"/>
      <c r="K308" s="24" t="s">
        <v>20</v>
      </c>
      <c r="L308" s="24"/>
      <c r="M308" s="24" t="s">
        <v>19</v>
      </c>
      <c r="N308" s="24" t="s">
        <v>19</v>
      </c>
      <c r="O308" s="24" t="s">
        <v>19</v>
      </c>
      <c r="P308" s="33"/>
      <c r="Q308" s="42"/>
      <c r="R308" s="42"/>
      <c r="S308" s="33"/>
    </row>
    <row r="309" spans="2:19" ht="18" customHeight="1" thickTop="1" thickBot="1" x14ac:dyDescent="0.4">
      <c r="B309" s="29" t="s">
        <v>302</v>
      </c>
      <c r="C309" s="24" t="s">
        <v>19</v>
      </c>
      <c r="D309" s="24" t="s">
        <v>19</v>
      </c>
      <c r="E309" s="24"/>
      <c r="F309" s="24"/>
      <c r="G309" s="38" t="s">
        <v>19</v>
      </c>
      <c r="H309" s="43"/>
      <c r="I309" s="38"/>
      <c r="J309" s="38"/>
      <c r="K309" s="24" t="s">
        <v>20</v>
      </c>
      <c r="L309" s="24"/>
      <c r="M309" s="24" t="s">
        <v>19</v>
      </c>
      <c r="N309" s="24" t="s">
        <v>19</v>
      </c>
      <c r="O309" s="24" t="s">
        <v>19</v>
      </c>
      <c r="P309" s="33"/>
      <c r="Q309" s="42"/>
      <c r="R309" s="42"/>
      <c r="S309" s="33"/>
    </row>
    <row r="310" spans="2:19" ht="18" customHeight="1" thickTop="1" thickBot="1" x14ac:dyDescent="0.4">
      <c r="B310" s="29" t="s">
        <v>303</v>
      </c>
      <c r="C310" s="24" t="s">
        <v>19</v>
      </c>
      <c r="D310" s="24" t="s">
        <v>19</v>
      </c>
      <c r="E310" s="24"/>
      <c r="F310" s="24"/>
      <c r="G310" s="38" t="s">
        <v>19</v>
      </c>
      <c r="H310" s="43"/>
      <c r="I310" s="38"/>
      <c r="J310" s="38"/>
      <c r="K310" s="24" t="s">
        <v>20</v>
      </c>
      <c r="L310" s="24"/>
      <c r="M310" s="24" t="s">
        <v>19</v>
      </c>
      <c r="N310" s="24" t="s">
        <v>19</v>
      </c>
      <c r="O310" s="24" t="s">
        <v>19</v>
      </c>
      <c r="P310" s="33"/>
      <c r="Q310" s="42"/>
      <c r="R310" s="42"/>
      <c r="S310" s="33"/>
    </row>
    <row r="311" spans="2:19" ht="18" customHeight="1" thickTop="1" thickBot="1" x14ac:dyDescent="0.4">
      <c r="B311" s="29" t="s">
        <v>304</v>
      </c>
      <c r="C311" s="24" t="s">
        <v>19</v>
      </c>
      <c r="D311" s="24" t="s">
        <v>19</v>
      </c>
      <c r="E311" s="24"/>
      <c r="F311" s="24"/>
      <c r="G311" s="38" t="s">
        <v>19</v>
      </c>
      <c r="H311" s="43"/>
      <c r="I311" s="38"/>
      <c r="J311" s="38"/>
      <c r="K311" s="24" t="s">
        <v>20</v>
      </c>
      <c r="L311" s="24"/>
      <c r="M311" s="24" t="s">
        <v>19</v>
      </c>
      <c r="N311" s="24" t="s">
        <v>19</v>
      </c>
      <c r="O311" s="24" t="s">
        <v>19</v>
      </c>
      <c r="P311" s="33"/>
      <c r="Q311" s="42"/>
      <c r="R311" s="42"/>
      <c r="S311" s="33"/>
    </row>
    <row r="312" spans="2:19" ht="18" customHeight="1" thickTop="1" thickBot="1" x14ac:dyDescent="0.4">
      <c r="B312" s="29" t="s">
        <v>305</v>
      </c>
      <c r="C312" s="24" t="s">
        <v>19</v>
      </c>
      <c r="D312" s="24" t="s">
        <v>19</v>
      </c>
      <c r="E312" s="24"/>
      <c r="F312" s="24"/>
      <c r="G312" s="38" t="s">
        <v>19</v>
      </c>
      <c r="H312" s="43"/>
      <c r="I312" s="38"/>
      <c r="J312" s="38"/>
      <c r="K312" s="24" t="s">
        <v>20</v>
      </c>
      <c r="L312" s="24"/>
      <c r="M312" s="24" t="s">
        <v>19</v>
      </c>
      <c r="N312" s="24" t="s">
        <v>19</v>
      </c>
      <c r="O312" s="24" t="s">
        <v>19</v>
      </c>
      <c r="P312" s="33"/>
      <c r="Q312" s="42"/>
      <c r="R312" s="42"/>
      <c r="S312" s="33"/>
    </row>
    <row r="313" spans="2:19" ht="18" customHeight="1" thickTop="1" thickBot="1" x14ac:dyDescent="0.4">
      <c r="B313" s="29" t="s">
        <v>306</v>
      </c>
      <c r="C313" s="24" t="s">
        <v>19</v>
      </c>
      <c r="D313" s="24" t="s">
        <v>19</v>
      </c>
      <c r="E313" s="24"/>
      <c r="F313" s="24"/>
      <c r="G313" s="38" t="s">
        <v>19</v>
      </c>
      <c r="H313" s="43"/>
      <c r="I313" s="38"/>
      <c r="J313" s="38"/>
      <c r="K313" s="24" t="s">
        <v>20</v>
      </c>
      <c r="L313" s="24"/>
      <c r="M313" s="24" t="s">
        <v>19</v>
      </c>
      <c r="N313" s="24" t="s">
        <v>19</v>
      </c>
      <c r="O313" s="24" t="s">
        <v>19</v>
      </c>
      <c r="P313" s="33"/>
      <c r="Q313" s="42"/>
      <c r="R313" s="42"/>
      <c r="S313" s="33"/>
    </row>
    <row r="314" spans="2:19" ht="18" customHeight="1" thickTop="1" thickBot="1" x14ac:dyDescent="0.4">
      <c r="B314" s="29" t="s">
        <v>307</v>
      </c>
      <c r="C314" s="24" t="s">
        <v>19</v>
      </c>
      <c r="D314" s="24" t="s">
        <v>19</v>
      </c>
      <c r="E314" s="24"/>
      <c r="F314" s="24"/>
      <c r="G314" s="38" t="s">
        <v>19</v>
      </c>
      <c r="H314" s="43"/>
      <c r="I314" s="38"/>
      <c r="J314" s="38"/>
      <c r="K314" s="24" t="s">
        <v>20</v>
      </c>
      <c r="L314" s="24"/>
      <c r="M314" s="24" t="s">
        <v>19</v>
      </c>
      <c r="N314" s="24" t="s">
        <v>19</v>
      </c>
      <c r="O314" s="24" t="s">
        <v>19</v>
      </c>
      <c r="P314" s="33"/>
      <c r="Q314" s="42"/>
      <c r="R314" s="42"/>
      <c r="S314" s="33"/>
    </row>
    <row r="315" spans="2:19" ht="18" customHeight="1" thickTop="1" thickBot="1" x14ac:dyDescent="0.4">
      <c r="B315" s="29" t="s">
        <v>308</v>
      </c>
      <c r="C315" s="24" t="s">
        <v>19</v>
      </c>
      <c r="D315" s="24" t="s">
        <v>19</v>
      </c>
      <c r="E315" s="24"/>
      <c r="F315" s="24"/>
      <c r="G315" s="38" t="s">
        <v>19</v>
      </c>
      <c r="H315" s="43"/>
      <c r="I315" s="38"/>
      <c r="J315" s="38"/>
      <c r="K315" s="24" t="s">
        <v>20</v>
      </c>
      <c r="L315" s="24"/>
      <c r="M315" s="24" t="s">
        <v>19</v>
      </c>
      <c r="N315" s="24" t="s">
        <v>19</v>
      </c>
      <c r="O315" s="24" t="s">
        <v>19</v>
      </c>
      <c r="P315" s="33"/>
      <c r="Q315" s="42"/>
      <c r="R315" s="42"/>
      <c r="S315" s="33"/>
    </row>
    <row r="316" spans="2:19" ht="18" customHeight="1" thickTop="1" thickBot="1" x14ac:dyDescent="0.4">
      <c r="B316" s="29" t="s">
        <v>309</v>
      </c>
      <c r="C316" s="24" t="s">
        <v>19</v>
      </c>
      <c r="D316" s="24" t="s">
        <v>19</v>
      </c>
      <c r="E316" s="24"/>
      <c r="F316" s="24"/>
      <c r="G316" s="38" t="s">
        <v>19</v>
      </c>
      <c r="H316" s="43"/>
      <c r="I316" s="38"/>
      <c r="J316" s="38"/>
      <c r="K316" s="24" t="s">
        <v>20</v>
      </c>
      <c r="L316" s="24"/>
      <c r="M316" s="24" t="s">
        <v>19</v>
      </c>
      <c r="N316" s="24" t="s">
        <v>19</v>
      </c>
      <c r="O316" s="24" t="s">
        <v>19</v>
      </c>
      <c r="P316" s="33"/>
      <c r="Q316" s="42"/>
      <c r="R316" s="42"/>
      <c r="S316" s="33"/>
    </row>
    <row r="317" spans="2:19" ht="18" customHeight="1" thickTop="1" thickBot="1" x14ac:dyDescent="0.4">
      <c r="B317" s="29" t="s">
        <v>310</v>
      </c>
      <c r="C317" s="24" t="s">
        <v>19</v>
      </c>
      <c r="D317" s="24" t="s">
        <v>19</v>
      </c>
      <c r="E317" s="24"/>
      <c r="F317" s="24"/>
      <c r="G317" s="38" t="s">
        <v>19</v>
      </c>
      <c r="H317" s="43"/>
      <c r="I317" s="38"/>
      <c r="J317" s="38"/>
      <c r="K317" s="24" t="s">
        <v>20</v>
      </c>
      <c r="L317" s="24"/>
      <c r="M317" s="24" t="s">
        <v>19</v>
      </c>
      <c r="N317" s="24" t="s">
        <v>19</v>
      </c>
      <c r="O317" s="24" t="s">
        <v>19</v>
      </c>
      <c r="P317" s="33"/>
      <c r="Q317" s="42"/>
      <c r="R317" s="42"/>
      <c r="S317" s="33"/>
    </row>
    <row r="318" spans="2:19" ht="18" customHeight="1" thickTop="1" thickBot="1" x14ac:dyDescent="0.4">
      <c r="B318" s="29" t="s">
        <v>311</v>
      </c>
      <c r="C318" s="24" t="s">
        <v>19</v>
      </c>
      <c r="D318" s="24" t="s">
        <v>19</v>
      </c>
      <c r="E318" s="24"/>
      <c r="F318" s="24"/>
      <c r="G318" s="38" t="s">
        <v>19</v>
      </c>
      <c r="H318" s="43"/>
      <c r="I318" s="38"/>
      <c r="J318" s="38"/>
      <c r="K318" s="24" t="s">
        <v>20</v>
      </c>
      <c r="L318" s="24"/>
      <c r="M318" s="24" t="s">
        <v>19</v>
      </c>
      <c r="N318" s="24" t="s">
        <v>19</v>
      </c>
      <c r="O318" s="24" t="s">
        <v>19</v>
      </c>
      <c r="P318" s="33"/>
      <c r="Q318" s="42"/>
      <c r="R318" s="42"/>
      <c r="S318" s="33"/>
    </row>
    <row r="319" spans="2:19" ht="18" customHeight="1" thickTop="1" thickBot="1" x14ac:dyDescent="0.4">
      <c r="B319" s="29" t="s">
        <v>312</v>
      </c>
      <c r="C319" s="24" t="s">
        <v>19</v>
      </c>
      <c r="D319" s="24" t="s">
        <v>19</v>
      </c>
      <c r="E319" s="24"/>
      <c r="F319" s="24"/>
      <c r="G319" s="38" t="s">
        <v>19</v>
      </c>
      <c r="H319" s="43"/>
      <c r="I319" s="38"/>
      <c r="J319" s="38"/>
      <c r="K319" s="24" t="s">
        <v>20</v>
      </c>
      <c r="L319" s="24"/>
      <c r="M319" s="24" t="s">
        <v>19</v>
      </c>
      <c r="N319" s="24" t="s">
        <v>19</v>
      </c>
      <c r="O319" s="24" t="s">
        <v>19</v>
      </c>
      <c r="P319" s="33"/>
      <c r="Q319" s="42"/>
      <c r="R319" s="42"/>
      <c r="S319" s="33"/>
    </row>
    <row r="320" spans="2:19" ht="18" customHeight="1" thickTop="1" thickBot="1" x14ac:dyDescent="0.4">
      <c r="B320" s="29" t="s">
        <v>313</v>
      </c>
      <c r="C320" s="24" t="s">
        <v>19</v>
      </c>
      <c r="D320" s="24" t="s">
        <v>19</v>
      </c>
      <c r="E320" s="24"/>
      <c r="F320" s="24"/>
      <c r="G320" s="38" t="s">
        <v>19</v>
      </c>
      <c r="H320" s="43"/>
      <c r="I320" s="38"/>
      <c r="J320" s="38"/>
      <c r="K320" s="24" t="s">
        <v>20</v>
      </c>
      <c r="L320" s="24"/>
      <c r="M320" s="24" t="s">
        <v>19</v>
      </c>
      <c r="N320" s="24" t="s">
        <v>19</v>
      </c>
      <c r="O320" s="24" t="s">
        <v>19</v>
      </c>
      <c r="P320" s="33"/>
      <c r="Q320" s="42"/>
      <c r="R320" s="42"/>
      <c r="S320" s="33"/>
    </row>
    <row r="321" spans="2:19" ht="18" customHeight="1" thickTop="1" thickBot="1" x14ac:dyDescent="0.4">
      <c r="B321" s="29" t="s">
        <v>314</v>
      </c>
      <c r="C321" s="24" t="s">
        <v>19</v>
      </c>
      <c r="D321" s="24" t="s">
        <v>19</v>
      </c>
      <c r="E321" s="24"/>
      <c r="F321" s="24"/>
      <c r="G321" s="38" t="s">
        <v>19</v>
      </c>
      <c r="H321" s="43"/>
      <c r="I321" s="38"/>
      <c r="J321" s="38"/>
      <c r="K321" s="24" t="s">
        <v>20</v>
      </c>
      <c r="L321" s="24"/>
      <c r="M321" s="24" t="s">
        <v>19</v>
      </c>
      <c r="N321" s="24" t="s">
        <v>19</v>
      </c>
      <c r="O321" s="24" t="s">
        <v>19</v>
      </c>
      <c r="P321" s="33"/>
      <c r="Q321" s="42"/>
      <c r="R321" s="42"/>
      <c r="S321" s="33"/>
    </row>
    <row r="322" spans="2:19" ht="18" customHeight="1" thickTop="1" thickBot="1" x14ac:dyDescent="0.4">
      <c r="B322" s="29" t="s">
        <v>315</v>
      </c>
      <c r="C322" s="24" t="s">
        <v>19</v>
      </c>
      <c r="D322" s="24" t="s">
        <v>19</v>
      </c>
      <c r="E322" s="24"/>
      <c r="F322" s="24"/>
      <c r="G322" s="38" t="s">
        <v>19</v>
      </c>
      <c r="H322" s="43"/>
      <c r="I322" s="38"/>
      <c r="J322" s="38"/>
      <c r="K322" s="24" t="s">
        <v>20</v>
      </c>
      <c r="L322" s="24"/>
      <c r="M322" s="24" t="s">
        <v>19</v>
      </c>
      <c r="N322" s="24" t="s">
        <v>19</v>
      </c>
      <c r="O322" s="24" t="s">
        <v>19</v>
      </c>
      <c r="P322" s="33"/>
      <c r="Q322" s="42"/>
      <c r="R322" s="42"/>
      <c r="S322" s="33"/>
    </row>
    <row r="323" spans="2:19" ht="18" customHeight="1" thickTop="1" thickBot="1" x14ac:dyDescent="0.4">
      <c r="B323" s="29" t="s">
        <v>316</v>
      </c>
      <c r="C323" s="24" t="s">
        <v>19</v>
      </c>
      <c r="D323" s="24" t="s">
        <v>19</v>
      </c>
      <c r="E323" s="24"/>
      <c r="F323" s="24"/>
      <c r="G323" s="38" t="s">
        <v>19</v>
      </c>
      <c r="H323" s="43"/>
      <c r="I323" s="38"/>
      <c r="J323" s="38"/>
      <c r="K323" s="24" t="s">
        <v>20</v>
      </c>
      <c r="L323" s="24"/>
      <c r="M323" s="24" t="s">
        <v>19</v>
      </c>
      <c r="N323" s="24" t="s">
        <v>19</v>
      </c>
      <c r="O323" s="24" t="s">
        <v>19</v>
      </c>
      <c r="P323" s="33"/>
      <c r="Q323" s="42"/>
      <c r="R323" s="42"/>
      <c r="S323" s="33"/>
    </row>
    <row r="324" spans="2:19" ht="18" customHeight="1" thickTop="1" thickBot="1" x14ac:dyDescent="0.4">
      <c r="B324" s="29" t="s">
        <v>317</v>
      </c>
      <c r="C324" s="24" t="s">
        <v>19</v>
      </c>
      <c r="D324" s="24" t="s">
        <v>19</v>
      </c>
      <c r="E324" s="24"/>
      <c r="F324" s="24"/>
      <c r="G324" s="38" t="s">
        <v>19</v>
      </c>
      <c r="H324" s="43"/>
      <c r="I324" s="38"/>
      <c r="J324" s="38"/>
      <c r="K324" s="24" t="s">
        <v>20</v>
      </c>
      <c r="L324" s="24"/>
      <c r="M324" s="24" t="s">
        <v>19</v>
      </c>
      <c r="N324" s="24" t="s">
        <v>19</v>
      </c>
      <c r="O324" s="24" t="s">
        <v>19</v>
      </c>
      <c r="P324" s="33"/>
      <c r="Q324" s="42"/>
      <c r="R324" s="42"/>
      <c r="S324" s="33"/>
    </row>
    <row r="325" spans="2:19" ht="18" customHeight="1" thickTop="1" thickBot="1" x14ac:dyDescent="0.4">
      <c r="B325" s="29" t="s">
        <v>318</v>
      </c>
      <c r="C325" s="24" t="s">
        <v>19</v>
      </c>
      <c r="D325" s="24" t="s">
        <v>19</v>
      </c>
      <c r="E325" s="24"/>
      <c r="F325" s="24"/>
      <c r="G325" s="38" t="s">
        <v>19</v>
      </c>
      <c r="H325" s="43"/>
      <c r="I325" s="38"/>
      <c r="J325" s="38"/>
      <c r="K325" s="24" t="s">
        <v>20</v>
      </c>
      <c r="L325" s="24"/>
      <c r="M325" s="24" t="s">
        <v>19</v>
      </c>
      <c r="N325" s="24" t="s">
        <v>19</v>
      </c>
      <c r="O325" s="24" t="s">
        <v>19</v>
      </c>
      <c r="P325" s="33"/>
      <c r="Q325" s="42"/>
      <c r="R325" s="42"/>
      <c r="S325" s="33"/>
    </row>
    <row r="326" spans="2:19" ht="18" customHeight="1" thickTop="1" thickBot="1" x14ac:dyDescent="0.4">
      <c r="B326" s="29" t="s">
        <v>319</v>
      </c>
      <c r="C326" s="24" t="s">
        <v>19</v>
      </c>
      <c r="D326" s="24" t="s">
        <v>19</v>
      </c>
      <c r="E326" s="24"/>
      <c r="F326" s="24"/>
      <c r="G326" s="38" t="s">
        <v>19</v>
      </c>
      <c r="H326" s="43"/>
      <c r="I326" s="38"/>
      <c r="J326" s="38"/>
      <c r="K326" s="24" t="s">
        <v>20</v>
      </c>
      <c r="L326" s="24"/>
      <c r="M326" s="24" t="s">
        <v>19</v>
      </c>
      <c r="N326" s="24" t="s">
        <v>19</v>
      </c>
      <c r="O326" s="24" t="s">
        <v>19</v>
      </c>
      <c r="P326" s="33"/>
      <c r="Q326" s="42"/>
      <c r="R326" s="42"/>
      <c r="S326" s="33"/>
    </row>
    <row r="327" spans="2:19" ht="18" customHeight="1" thickTop="1" thickBot="1" x14ac:dyDescent="0.4">
      <c r="B327" s="29" t="s">
        <v>320</v>
      </c>
      <c r="C327" s="24" t="s">
        <v>19</v>
      </c>
      <c r="D327" s="24" t="s">
        <v>19</v>
      </c>
      <c r="E327" s="24"/>
      <c r="F327" s="24"/>
      <c r="G327" s="38" t="s">
        <v>19</v>
      </c>
      <c r="H327" s="43"/>
      <c r="I327" s="38"/>
      <c r="J327" s="38"/>
      <c r="K327" s="24" t="s">
        <v>20</v>
      </c>
      <c r="L327" s="24"/>
      <c r="M327" s="24" t="s">
        <v>19</v>
      </c>
      <c r="N327" s="24" t="s">
        <v>19</v>
      </c>
      <c r="O327" s="24" t="s">
        <v>19</v>
      </c>
      <c r="P327" s="33"/>
      <c r="Q327" s="42"/>
      <c r="R327" s="42"/>
      <c r="S327" s="33"/>
    </row>
    <row r="328" spans="2:19" ht="18" customHeight="1" thickTop="1" thickBot="1" x14ac:dyDescent="0.4">
      <c r="B328" s="29" t="s">
        <v>321</v>
      </c>
      <c r="C328" s="24" t="s">
        <v>19</v>
      </c>
      <c r="D328" s="24" t="s">
        <v>19</v>
      </c>
      <c r="E328" s="24"/>
      <c r="F328" s="24"/>
      <c r="G328" s="38" t="s">
        <v>19</v>
      </c>
      <c r="H328" s="43"/>
      <c r="I328" s="38"/>
      <c r="J328" s="38"/>
      <c r="K328" s="24" t="s">
        <v>20</v>
      </c>
      <c r="L328" s="24"/>
      <c r="M328" s="24" t="s">
        <v>19</v>
      </c>
      <c r="N328" s="24" t="s">
        <v>19</v>
      </c>
      <c r="O328" s="24" t="s">
        <v>19</v>
      </c>
      <c r="P328" s="33"/>
      <c r="Q328" s="42"/>
      <c r="R328" s="42"/>
      <c r="S328" s="33"/>
    </row>
    <row r="329" spans="2:19" ht="18" customHeight="1" thickTop="1" thickBot="1" x14ac:dyDescent="0.4">
      <c r="B329" s="29" t="s">
        <v>322</v>
      </c>
      <c r="C329" s="24" t="s">
        <v>19</v>
      </c>
      <c r="D329" s="24" t="s">
        <v>19</v>
      </c>
      <c r="E329" s="24"/>
      <c r="F329" s="24"/>
      <c r="G329" s="38" t="s">
        <v>19</v>
      </c>
      <c r="H329" s="43"/>
      <c r="I329" s="38"/>
      <c r="J329" s="38"/>
      <c r="K329" s="24" t="s">
        <v>20</v>
      </c>
      <c r="L329" s="24"/>
      <c r="M329" s="24" t="s">
        <v>19</v>
      </c>
      <c r="N329" s="24" t="s">
        <v>19</v>
      </c>
      <c r="O329" s="24" t="s">
        <v>19</v>
      </c>
      <c r="P329" s="33"/>
      <c r="Q329" s="42"/>
      <c r="R329" s="42"/>
      <c r="S329" s="33"/>
    </row>
    <row r="330" spans="2:19" ht="18" customHeight="1" thickTop="1" thickBot="1" x14ac:dyDescent="0.4">
      <c r="B330" s="29" t="s">
        <v>323</v>
      </c>
      <c r="C330" s="24" t="s">
        <v>19</v>
      </c>
      <c r="D330" s="24" t="s">
        <v>19</v>
      </c>
      <c r="E330" s="24"/>
      <c r="F330" s="24"/>
      <c r="G330" s="38" t="s">
        <v>19</v>
      </c>
      <c r="H330" s="43"/>
      <c r="I330" s="38"/>
      <c r="J330" s="38"/>
      <c r="K330" s="24" t="s">
        <v>20</v>
      </c>
      <c r="L330" s="24"/>
      <c r="M330" s="24" t="s">
        <v>19</v>
      </c>
      <c r="N330" s="24" t="s">
        <v>19</v>
      </c>
      <c r="O330" s="24" t="s">
        <v>19</v>
      </c>
      <c r="P330" s="33"/>
      <c r="Q330" s="42"/>
      <c r="R330" s="42"/>
      <c r="S330" s="33"/>
    </row>
    <row r="331" spans="2:19" ht="18" customHeight="1" thickTop="1" thickBot="1" x14ac:dyDescent="0.4">
      <c r="B331" s="29" t="s">
        <v>324</v>
      </c>
      <c r="C331" s="24" t="s">
        <v>19</v>
      </c>
      <c r="D331" s="24" t="s">
        <v>19</v>
      </c>
      <c r="E331" s="24"/>
      <c r="F331" s="24"/>
      <c r="G331" s="38" t="s">
        <v>19</v>
      </c>
      <c r="H331" s="43"/>
      <c r="I331" s="38"/>
      <c r="J331" s="38"/>
      <c r="K331" s="24" t="s">
        <v>20</v>
      </c>
      <c r="L331" s="24"/>
      <c r="M331" s="24" t="s">
        <v>19</v>
      </c>
      <c r="N331" s="24" t="s">
        <v>19</v>
      </c>
      <c r="O331" s="24" t="s">
        <v>19</v>
      </c>
      <c r="P331" s="33"/>
      <c r="Q331" s="42"/>
      <c r="R331" s="42"/>
      <c r="S331" s="33"/>
    </row>
    <row r="332" spans="2:19" ht="18" customHeight="1" thickTop="1" thickBot="1" x14ac:dyDescent="0.4">
      <c r="B332" s="29" t="s">
        <v>325</v>
      </c>
      <c r="C332" s="24" t="s">
        <v>19</v>
      </c>
      <c r="D332" s="24" t="s">
        <v>19</v>
      </c>
      <c r="E332" s="24"/>
      <c r="F332" s="24"/>
      <c r="G332" s="38" t="s">
        <v>19</v>
      </c>
      <c r="H332" s="43"/>
      <c r="I332" s="38"/>
      <c r="J332" s="38"/>
      <c r="K332" s="24" t="s">
        <v>20</v>
      </c>
      <c r="L332" s="24"/>
      <c r="M332" s="24" t="s">
        <v>19</v>
      </c>
      <c r="N332" s="24" t="s">
        <v>19</v>
      </c>
      <c r="O332" s="24" t="s">
        <v>19</v>
      </c>
      <c r="P332" s="33"/>
      <c r="Q332" s="42"/>
      <c r="R332" s="42"/>
      <c r="S332" s="33"/>
    </row>
    <row r="333" spans="2:19" ht="18" customHeight="1" thickTop="1" thickBot="1" x14ac:dyDescent="0.4">
      <c r="B333" s="29" t="s">
        <v>326</v>
      </c>
      <c r="C333" s="24" t="s">
        <v>19</v>
      </c>
      <c r="D333" s="24" t="s">
        <v>19</v>
      </c>
      <c r="E333" s="24"/>
      <c r="F333" s="24"/>
      <c r="G333" s="38" t="s">
        <v>19</v>
      </c>
      <c r="H333" s="43"/>
      <c r="I333" s="38"/>
      <c r="J333" s="38"/>
      <c r="K333" s="24" t="s">
        <v>20</v>
      </c>
      <c r="L333" s="24"/>
      <c r="M333" s="24" t="s">
        <v>19</v>
      </c>
      <c r="N333" s="24" t="s">
        <v>19</v>
      </c>
      <c r="O333" s="24" t="s">
        <v>19</v>
      </c>
      <c r="P333" s="33"/>
      <c r="Q333" s="42"/>
      <c r="R333" s="42"/>
      <c r="S333" s="33"/>
    </row>
    <row r="334" spans="2:19" ht="18" customHeight="1" thickTop="1" thickBot="1" x14ac:dyDescent="0.4">
      <c r="B334" s="29" t="s">
        <v>327</v>
      </c>
      <c r="C334" s="24" t="s">
        <v>19</v>
      </c>
      <c r="D334" s="24" t="s">
        <v>19</v>
      </c>
      <c r="E334" s="24"/>
      <c r="F334" s="24"/>
      <c r="G334" s="38" t="s">
        <v>19</v>
      </c>
      <c r="H334" s="43"/>
      <c r="I334" s="38"/>
      <c r="J334" s="38"/>
      <c r="K334" s="24" t="s">
        <v>20</v>
      </c>
      <c r="L334" s="24"/>
      <c r="M334" s="24" t="s">
        <v>19</v>
      </c>
      <c r="N334" s="24" t="s">
        <v>19</v>
      </c>
      <c r="O334" s="24" t="s">
        <v>19</v>
      </c>
      <c r="P334" s="33"/>
      <c r="Q334" s="42"/>
      <c r="R334" s="42"/>
      <c r="S334" s="33"/>
    </row>
    <row r="335" spans="2:19" ht="18" customHeight="1" thickTop="1" thickBot="1" x14ac:dyDescent="0.4">
      <c r="B335" s="29" t="s">
        <v>328</v>
      </c>
      <c r="C335" s="24" t="s">
        <v>19</v>
      </c>
      <c r="D335" s="24" t="s">
        <v>19</v>
      </c>
      <c r="E335" s="24"/>
      <c r="F335" s="24"/>
      <c r="G335" s="38" t="s">
        <v>19</v>
      </c>
      <c r="H335" s="43"/>
      <c r="I335" s="38"/>
      <c r="J335" s="38"/>
      <c r="K335" s="24" t="s">
        <v>20</v>
      </c>
      <c r="L335" s="24"/>
      <c r="M335" s="24" t="s">
        <v>19</v>
      </c>
      <c r="N335" s="24" t="s">
        <v>19</v>
      </c>
      <c r="O335" s="24" t="s">
        <v>19</v>
      </c>
      <c r="P335" s="33"/>
      <c r="Q335" s="42"/>
      <c r="R335" s="42"/>
      <c r="S335" s="33"/>
    </row>
    <row r="336" spans="2:19" ht="18" customHeight="1" thickTop="1" thickBot="1" x14ac:dyDescent="0.4">
      <c r="B336" s="29" t="s">
        <v>329</v>
      </c>
      <c r="C336" s="24" t="s">
        <v>19</v>
      </c>
      <c r="D336" s="24" t="s">
        <v>19</v>
      </c>
      <c r="E336" s="24"/>
      <c r="F336" s="24"/>
      <c r="G336" s="38" t="s">
        <v>19</v>
      </c>
      <c r="H336" s="43"/>
      <c r="I336" s="38"/>
      <c r="J336" s="38"/>
      <c r="K336" s="24" t="s">
        <v>20</v>
      </c>
      <c r="L336" s="24"/>
      <c r="M336" s="24" t="s">
        <v>19</v>
      </c>
      <c r="N336" s="24" t="s">
        <v>19</v>
      </c>
      <c r="O336" s="24" t="s">
        <v>19</v>
      </c>
      <c r="P336" s="33"/>
      <c r="Q336" s="42"/>
      <c r="R336" s="42"/>
      <c r="S336" s="33"/>
    </row>
    <row r="337" spans="2:19" ht="18" customHeight="1" thickTop="1" thickBot="1" x14ac:dyDescent="0.4">
      <c r="B337" s="29" t="s">
        <v>330</v>
      </c>
      <c r="C337" s="24" t="s">
        <v>19</v>
      </c>
      <c r="D337" s="24" t="s">
        <v>19</v>
      </c>
      <c r="E337" s="24"/>
      <c r="F337" s="24"/>
      <c r="G337" s="38" t="s">
        <v>19</v>
      </c>
      <c r="H337" s="43"/>
      <c r="I337" s="38"/>
      <c r="J337" s="38"/>
      <c r="K337" s="24" t="s">
        <v>20</v>
      </c>
      <c r="L337" s="24"/>
      <c r="M337" s="24" t="s">
        <v>19</v>
      </c>
      <c r="N337" s="24" t="s">
        <v>19</v>
      </c>
      <c r="O337" s="24" t="s">
        <v>19</v>
      </c>
      <c r="P337" s="33"/>
      <c r="Q337" s="42"/>
      <c r="R337" s="42"/>
      <c r="S337" s="33"/>
    </row>
    <row r="338" spans="2:19" ht="18" customHeight="1" thickTop="1" thickBot="1" x14ac:dyDescent="0.4">
      <c r="B338" s="29" t="s">
        <v>331</v>
      </c>
      <c r="C338" s="24" t="s">
        <v>19</v>
      </c>
      <c r="D338" s="24" t="s">
        <v>19</v>
      </c>
      <c r="E338" s="24"/>
      <c r="F338" s="24"/>
      <c r="G338" s="38" t="s">
        <v>19</v>
      </c>
      <c r="H338" s="43"/>
      <c r="I338" s="38"/>
      <c r="J338" s="38"/>
      <c r="K338" s="24" t="s">
        <v>20</v>
      </c>
      <c r="L338" s="24"/>
      <c r="M338" s="24" t="s">
        <v>19</v>
      </c>
      <c r="N338" s="24" t="s">
        <v>19</v>
      </c>
      <c r="O338" s="24" t="s">
        <v>19</v>
      </c>
      <c r="P338" s="33"/>
      <c r="Q338" s="42"/>
      <c r="R338" s="42"/>
      <c r="S338" s="33"/>
    </row>
    <row r="339" spans="2:19" ht="18" customHeight="1" thickTop="1" thickBot="1" x14ac:dyDescent="0.4">
      <c r="B339" s="29" t="s">
        <v>332</v>
      </c>
      <c r="C339" s="24" t="s">
        <v>19</v>
      </c>
      <c r="D339" s="24" t="s">
        <v>19</v>
      </c>
      <c r="E339" s="24"/>
      <c r="F339" s="24"/>
      <c r="G339" s="38" t="s">
        <v>19</v>
      </c>
      <c r="H339" s="43"/>
      <c r="I339" s="38"/>
      <c r="J339" s="38"/>
      <c r="K339" s="24" t="s">
        <v>20</v>
      </c>
      <c r="L339" s="24"/>
      <c r="M339" s="24" t="s">
        <v>19</v>
      </c>
      <c r="N339" s="24" t="s">
        <v>19</v>
      </c>
      <c r="O339" s="24" t="s">
        <v>19</v>
      </c>
      <c r="P339" s="33"/>
      <c r="Q339" s="42"/>
      <c r="R339" s="42"/>
      <c r="S339" s="33"/>
    </row>
    <row r="340" spans="2:19" ht="18" customHeight="1" thickTop="1" thickBot="1" x14ac:dyDescent="0.4">
      <c r="B340" s="29" t="s">
        <v>333</v>
      </c>
      <c r="C340" s="24" t="s">
        <v>19</v>
      </c>
      <c r="D340" s="24" t="s">
        <v>19</v>
      </c>
      <c r="E340" s="24"/>
      <c r="F340" s="24"/>
      <c r="G340" s="38" t="s">
        <v>19</v>
      </c>
      <c r="H340" s="43"/>
      <c r="I340" s="38"/>
      <c r="J340" s="38"/>
      <c r="K340" s="24" t="s">
        <v>20</v>
      </c>
      <c r="L340" s="24"/>
      <c r="M340" s="24" t="s">
        <v>19</v>
      </c>
      <c r="N340" s="24" t="s">
        <v>19</v>
      </c>
      <c r="O340" s="24" t="s">
        <v>19</v>
      </c>
      <c r="P340" s="33"/>
      <c r="Q340" s="42"/>
      <c r="R340" s="42"/>
      <c r="S340" s="33"/>
    </row>
    <row r="341" spans="2:19" ht="18" customHeight="1" thickTop="1" thickBot="1" x14ac:dyDescent="0.4">
      <c r="B341" s="29" t="s">
        <v>334</v>
      </c>
      <c r="C341" s="24" t="s">
        <v>19</v>
      </c>
      <c r="D341" s="24" t="s">
        <v>19</v>
      </c>
      <c r="E341" s="24"/>
      <c r="F341" s="24"/>
      <c r="G341" s="38" t="s">
        <v>19</v>
      </c>
      <c r="H341" s="43"/>
      <c r="I341" s="38"/>
      <c r="J341" s="38"/>
      <c r="K341" s="24" t="s">
        <v>20</v>
      </c>
      <c r="L341" s="24"/>
      <c r="M341" s="24" t="s">
        <v>19</v>
      </c>
      <c r="N341" s="24" t="s">
        <v>19</v>
      </c>
      <c r="O341" s="24" t="s">
        <v>19</v>
      </c>
      <c r="P341" s="33"/>
      <c r="Q341" s="42"/>
      <c r="R341" s="42"/>
      <c r="S341" s="33"/>
    </row>
    <row r="342" spans="2:19" ht="18" customHeight="1" thickTop="1" thickBot="1" x14ac:dyDescent="0.4">
      <c r="B342" s="29" t="s">
        <v>335</v>
      </c>
      <c r="C342" s="24" t="s">
        <v>19</v>
      </c>
      <c r="D342" s="24" t="s">
        <v>19</v>
      </c>
      <c r="E342" s="24"/>
      <c r="F342" s="24"/>
      <c r="G342" s="38" t="s">
        <v>19</v>
      </c>
      <c r="H342" s="43"/>
      <c r="I342" s="38"/>
      <c r="J342" s="38"/>
      <c r="K342" s="24" t="s">
        <v>20</v>
      </c>
      <c r="L342" s="24"/>
      <c r="M342" s="24" t="s">
        <v>19</v>
      </c>
      <c r="N342" s="24" t="s">
        <v>19</v>
      </c>
      <c r="O342" s="24" t="s">
        <v>19</v>
      </c>
      <c r="P342" s="33"/>
      <c r="Q342" s="42"/>
      <c r="R342" s="42"/>
      <c r="S342" s="33"/>
    </row>
    <row r="343" spans="2:19" ht="18" customHeight="1" thickTop="1" thickBot="1" x14ac:dyDescent="0.4">
      <c r="B343" s="29" t="s">
        <v>336</v>
      </c>
      <c r="C343" s="24" t="s">
        <v>19</v>
      </c>
      <c r="D343" s="24" t="s">
        <v>19</v>
      </c>
      <c r="E343" s="24"/>
      <c r="F343" s="24"/>
      <c r="G343" s="38" t="s">
        <v>19</v>
      </c>
      <c r="H343" s="43"/>
      <c r="I343" s="38"/>
      <c r="J343" s="38"/>
      <c r="K343" s="24" t="s">
        <v>20</v>
      </c>
      <c r="L343" s="24"/>
      <c r="M343" s="24" t="s">
        <v>19</v>
      </c>
      <c r="N343" s="24" t="s">
        <v>19</v>
      </c>
      <c r="O343" s="24" t="s">
        <v>19</v>
      </c>
      <c r="P343" s="33"/>
      <c r="Q343" s="42"/>
      <c r="R343" s="42"/>
      <c r="S343" s="33"/>
    </row>
    <row r="344" spans="2:19" ht="18" customHeight="1" thickTop="1" thickBot="1" x14ac:dyDescent="0.4">
      <c r="B344" s="29" t="s">
        <v>337</v>
      </c>
      <c r="C344" s="24" t="s">
        <v>19</v>
      </c>
      <c r="D344" s="24" t="s">
        <v>19</v>
      </c>
      <c r="E344" s="24"/>
      <c r="F344" s="24"/>
      <c r="G344" s="38" t="s">
        <v>19</v>
      </c>
      <c r="H344" s="43"/>
      <c r="I344" s="38"/>
      <c r="J344" s="38"/>
      <c r="K344" s="24" t="s">
        <v>20</v>
      </c>
      <c r="L344" s="24"/>
      <c r="M344" s="24" t="s">
        <v>19</v>
      </c>
      <c r="N344" s="24" t="s">
        <v>19</v>
      </c>
      <c r="O344" s="24" t="s">
        <v>19</v>
      </c>
      <c r="P344" s="33"/>
      <c r="Q344" s="42"/>
      <c r="R344" s="42"/>
      <c r="S344" s="33"/>
    </row>
    <row r="345" spans="2:19" ht="18" customHeight="1" thickTop="1" thickBot="1" x14ac:dyDescent="0.4">
      <c r="B345" s="29" t="s">
        <v>338</v>
      </c>
      <c r="C345" s="24" t="s">
        <v>19</v>
      </c>
      <c r="D345" s="24" t="s">
        <v>19</v>
      </c>
      <c r="E345" s="24"/>
      <c r="F345" s="24"/>
      <c r="G345" s="38" t="s">
        <v>19</v>
      </c>
      <c r="H345" s="43"/>
      <c r="I345" s="38"/>
      <c r="J345" s="38"/>
      <c r="K345" s="24" t="s">
        <v>20</v>
      </c>
      <c r="L345" s="24"/>
      <c r="M345" s="24" t="s">
        <v>19</v>
      </c>
      <c r="N345" s="24" t="s">
        <v>19</v>
      </c>
      <c r="O345" s="24" t="s">
        <v>19</v>
      </c>
      <c r="P345" s="33"/>
      <c r="Q345" s="42"/>
      <c r="R345" s="42"/>
      <c r="S345" s="33"/>
    </row>
    <row r="346" spans="2:19" ht="18" customHeight="1" thickTop="1" thickBot="1" x14ac:dyDescent="0.4">
      <c r="B346" s="29" t="s">
        <v>339</v>
      </c>
      <c r="C346" s="24" t="s">
        <v>19</v>
      </c>
      <c r="D346" s="24" t="s">
        <v>19</v>
      </c>
      <c r="E346" s="24"/>
      <c r="F346" s="24"/>
      <c r="G346" s="38" t="s">
        <v>19</v>
      </c>
      <c r="H346" s="43"/>
      <c r="I346" s="38"/>
      <c r="J346" s="38"/>
      <c r="K346" s="24" t="s">
        <v>20</v>
      </c>
      <c r="L346" s="24"/>
      <c r="M346" s="24" t="s">
        <v>19</v>
      </c>
      <c r="N346" s="24" t="s">
        <v>19</v>
      </c>
      <c r="O346" s="24" t="s">
        <v>19</v>
      </c>
      <c r="P346" s="33"/>
      <c r="Q346" s="42"/>
      <c r="R346" s="42"/>
      <c r="S346" s="33"/>
    </row>
    <row r="347" spans="2:19" ht="18" customHeight="1" thickTop="1" thickBot="1" x14ac:dyDescent="0.4">
      <c r="B347" s="29" t="s">
        <v>340</v>
      </c>
      <c r="C347" s="24" t="s">
        <v>19</v>
      </c>
      <c r="D347" s="24" t="s">
        <v>19</v>
      </c>
      <c r="E347" s="24"/>
      <c r="F347" s="24"/>
      <c r="G347" s="38" t="s">
        <v>19</v>
      </c>
      <c r="H347" s="43"/>
      <c r="I347" s="38"/>
      <c r="J347" s="38"/>
      <c r="K347" s="24" t="s">
        <v>20</v>
      </c>
      <c r="L347" s="24"/>
      <c r="M347" s="24" t="s">
        <v>19</v>
      </c>
      <c r="N347" s="24" t="s">
        <v>19</v>
      </c>
      <c r="O347" s="24" t="s">
        <v>19</v>
      </c>
      <c r="P347" s="33"/>
      <c r="Q347" s="42"/>
      <c r="R347" s="42"/>
      <c r="S347" s="33"/>
    </row>
    <row r="348" spans="2:19" ht="18" customHeight="1" thickTop="1" thickBot="1" x14ac:dyDescent="0.4">
      <c r="B348" s="29" t="s">
        <v>341</v>
      </c>
      <c r="C348" s="24" t="s">
        <v>19</v>
      </c>
      <c r="D348" s="24" t="s">
        <v>19</v>
      </c>
      <c r="E348" s="24"/>
      <c r="F348" s="24"/>
      <c r="G348" s="38" t="s">
        <v>19</v>
      </c>
      <c r="H348" s="43"/>
      <c r="I348" s="38"/>
      <c r="J348" s="38"/>
      <c r="K348" s="24" t="s">
        <v>20</v>
      </c>
      <c r="L348" s="24"/>
      <c r="M348" s="24" t="s">
        <v>19</v>
      </c>
      <c r="N348" s="24" t="s">
        <v>19</v>
      </c>
      <c r="O348" s="24" t="s">
        <v>19</v>
      </c>
      <c r="P348" s="33"/>
      <c r="Q348" s="42"/>
      <c r="R348" s="42"/>
      <c r="S348" s="33"/>
    </row>
    <row r="349" spans="2:19" ht="18" customHeight="1" thickTop="1" thickBot="1" x14ac:dyDescent="0.4">
      <c r="B349" s="29" t="s">
        <v>342</v>
      </c>
      <c r="C349" s="24" t="s">
        <v>19</v>
      </c>
      <c r="D349" s="24" t="s">
        <v>19</v>
      </c>
      <c r="E349" s="24"/>
      <c r="F349" s="24"/>
      <c r="G349" s="38" t="s">
        <v>19</v>
      </c>
      <c r="H349" s="43"/>
      <c r="I349" s="38"/>
      <c r="J349" s="38"/>
      <c r="K349" s="24" t="s">
        <v>20</v>
      </c>
      <c r="L349" s="24"/>
      <c r="M349" s="24" t="s">
        <v>19</v>
      </c>
      <c r="N349" s="24" t="s">
        <v>19</v>
      </c>
      <c r="O349" s="24" t="s">
        <v>19</v>
      </c>
      <c r="P349" s="33"/>
      <c r="Q349" s="42"/>
      <c r="R349" s="42"/>
      <c r="S349" s="33"/>
    </row>
    <row r="350" spans="2:19" ht="18" customHeight="1" thickTop="1" thickBot="1" x14ac:dyDescent="0.4">
      <c r="B350" s="29" t="s">
        <v>343</v>
      </c>
      <c r="C350" s="24" t="s">
        <v>19</v>
      </c>
      <c r="D350" s="24" t="s">
        <v>19</v>
      </c>
      <c r="E350" s="24"/>
      <c r="F350" s="24"/>
      <c r="G350" s="38" t="s">
        <v>19</v>
      </c>
      <c r="H350" s="43"/>
      <c r="I350" s="38"/>
      <c r="J350" s="38"/>
      <c r="K350" s="24" t="s">
        <v>20</v>
      </c>
      <c r="L350" s="24"/>
      <c r="M350" s="24" t="s">
        <v>19</v>
      </c>
      <c r="N350" s="24" t="s">
        <v>19</v>
      </c>
      <c r="O350" s="24" t="s">
        <v>19</v>
      </c>
      <c r="P350" s="33"/>
      <c r="Q350" s="42"/>
      <c r="R350" s="42"/>
      <c r="S350" s="33"/>
    </row>
    <row r="351" spans="2:19" ht="18" customHeight="1" thickTop="1" thickBot="1" x14ac:dyDescent="0.4">
      <c r="B351" s="29" t="s">
        <v>344</v>
      </c>
      <c r="C351" s="24" t="s">
        <v>19</v>
      </c>
      <c r="D351" s="24" t="s">
        <v>19</v>
      </c>
      <c r="E351" s="24"/>
      <c r="F351" s="24"/>
      <c r="G351" s="38" t="s">
        <v>19</v>
      </c>
      <c r="H351" s="43"/>
      <c r="I351" s="38"/>
      <c r="J351" s="38"/>
      <c r="K351" s="24" t="s">
        <v>20</v>
      </c>
      <c r="L351" s="24"/>
      <c r="M351" s="24" t="s">
        <v>19</v>
      </c>
      <c r="N351" s="24" t="s">
        <v>19</v>
      </c>
      <c r="O351" s="24" t="s">
        <v>19</v>
      </c>
      <c r="P351" s="33"/>
      <c r="Q351" s="42"/>
      <c r="R351" s="42"/>
      <c r="S351" s="33"/>
    </row>
    <row r="352" spans="2:19" ht="18" customHeight="1" thickTop="1" thickBot="1" x14ac:dyDescent="0.4">
      <c r="B352" s="29" t="s">
        <v>345</v>
      </c>
      <c r="C352" s="24" t="s">
        <v>19</v>
      </c>
      <c r="D352" s="24" t="s">
        <v>19</v>
      </c>
      <c r="E352" s="24"/>
      <c r="F352" s="24"/>
      <c r="G352" s="38" t="s">
        <v>19</v>
      </c>
      <c r="H352" s="43"/>
      <c r="I352" s="38"/>
      <c r="J352" s="38"/>
      <c r="K352" s="24" t="s">
        <v>20</v>
      </c>
      <c r="L352" s="24"/>
      <c r="M352" s="24" t="s">
        <v>19</v>
      </c>
      <c r="N352" s="24" t="s">
        <v>19</v>
      </c>
      <c r="O352" s="24" t="s">
        <v>19</v>
      </c>
      <c r="P352" s="33"/>
      <c r="Q352" s="42"/>
      <c r="R352" s="42"/>
      <c r="S352" s="33"/>
    </row>
    <row r="353" spans="2:19" ht="18" customHeight="1" thickTop="1" thickBot="1" x14ac:dyDescent="0.4">
      <c r="B353" s="29" t="s">
        <v>346</v>
      </c>
      <c r="C353" s="24" t="s">
        <v>19</v>
      </c>
      <c r="D353" s="24" t="s">
        <v>19</v>
      </c>
      <c r="E353" s="24"/>
      <c r="F353" s="24"/>
      <c r="G353" s="38" t="s">
        <v>19</v>
      </c>
      <c r="H353" s="43"/>
      <c r="I353" s="38"/>
      <c r="J353" s="38"/>
      <c r="K353" s="24" t="s">
        <v>20</v>
      </c>
      <c r="L353" s="24"/>
      <c r="M353" s="24" t="s">
        <v>19</v>
      </c>
      <c r="N353" s="24" t="s">
        <v>19</v>
      </c>
      <c r="O353" s="24" t="s">
        <v>19</v>
      </c>
      <c r="P353" s="33"/>
      <c r="Q353" s="42"/>
      <c r="R353" s="42"/>
      <c r="S353" s="33"/>
    </row>
    <row r="354" spans="2:19" ht="18" customHeight="1" thickTop="1" thickBot="1" x14ac:dyDescent="0.4">
      <c r="B354" s="29" t="s">
        <v>347</v>
      </c>
      <c r="C354" s="24" t="s">
        <v>19</v>
      </c>
      <c r="D354" s="24" t="s">
        <v>19</v>
      </c>
      <c r="E354" s="24"/>
      <c r="F354" s="24"/>
      <c r="G354" s="38" t="s">
        <v>19</v>
      </c>
      <c r="H354" s="43"/>
      <c r="I354" s="38"/>
      <c r="J354" s="38"/>
      <c r="K354" s="24" t="s">
        <v>20</v>
      </c>
      <c r="L354" s="24"/>
      <c r="M354" s="24" t="s">
        <v>19</v>
      </c>
      <c r="N354" s="24" t="s">
        <v>19</v>
      </c>
      <c r="O354" s="24" t="s">
        <v>19</v>
      </c>
      <c r="P354" s="33"/>
      <c r="Q354" s="42"/>
      <c r="R354" s="42"/>
      <c r="S354" s="33"/>
    </row>
    <row r="355" spans="2:19" ht="18" customHeight="1" thickTop="1" thickBot="1" x14ac:dyDescent="0.4">
      <c r="B355" s="29" t="s">
        <v>348</v>
      </c>
      <c r="C355" s="24" t="s">
        <v>19</v>
      </c>
      <c r="D355" s="24" t="s">
        <v>19</v>
      </c>
      <c r="E355" s="24"/>
      <c r="F355" s="24"/>
      <c r="G355" s="38" t="s">
        <v>19</v>
      </c>
      <c r="H355" s="43"/>
      <c r="I355" s="38"/>
      <c r="J355" s="38"/>
      <c r="K355" s="24" t="s">
        <v>20</v>
      </c>
      <c r="L355" s="24"/>
      <c r="M355" s="24" t="s">
        <v>19</v>
      </c>
      <c r="N355" s="24" t="s">
        <v>19</v>
      </c>
      <c r="O355" s="24" t="s">
        <v>19</v>
      </c>
      <c r="P355" s="33"/>
      <c r="Q355" s="42"/>
      <c r="R355" s="42"/>
      <c r="S355" s="33"/>
    </row>
    <row r="356" spans="2:19" ht="18" customHeight="1" thickTop="1" thickBot="1" x14ac:dyDescent="0.4">
      <c r="B356" s="29" t="s">
        <v>349</v>
      </c>
      <c r="C356" s="24" t="s">
        <v>19</v>
      </c>
      <c r="D356" s="24" t="s">
        <v>19</v>
      </c>
      <c r="E356" s="24"/>
      <c r="F356" s="24"/>
      <c r="G356" s="38" t="s">
        <v>19</v>
      </c>
      <c r="H356" s="43"/>
      <c r="I356" s="38"/>
      <c r="J356" s="38"/>
      <c r="K356" s="24" t="s">
        <v>20</v>
      </c>
      <c r="L356" s="24"/>
      <c r="M356" s="24" t="s">
        <v>19</v>
      </c>
      <c r="N356" s="24" t="s">
        <v>19</v>
      </c>
      <c r="O356" s="24" t="s">
        <v>19</v>
      </c>
      <c r="P356" s="33"/>
      <c r="Q356" s="42"/>
      <c r="R356" s="42"/>
      <c r="S356" s="33"/>
    </row>
    <row r="357" spans="2:19" ht="18" customHeight="1" thickTop="1" thickBot="1" x14ac:dyDescent="0.4">
      <c r="B357" s="29" t="s">
        <v>350</v>
      </c>
      <c r="C357" s="24" t="s">
        <v>19</v>
      </c>
      <c r="D357" s="24" t="s">
        <v>19</v>
      </c>
      <c r="E357" s="24"/>
      <c r="F357" s="24"/>
      <c r="G357" s="38" t="s">
        <v>19</v>
      </c>
      <c r="H357" s="43"/>
      <c r="I357" s="38"/>
      <c r="J357" s="38"/>
      <c r="K357" s="24" t="s">
        <v>20</v>
      </c>
      <c r="L357" s="24"/>
      <c r="M357" s="24" t="s">
        <v>19</v>
      </c>
      <c r="N357" s="24" t="s">
        <v>19</v>
      </c>
      <c r="O357" s="24" t="s">
        <v>19</v>
      </c>
      <c r="P357" s="33"/>
      <c r="Q357" s="42"/>
      <c r="R357" s="42"/>
      <c r="S357" s="33"/>
    </row>
    <row r="358" spans="2:19" ht="18" customHeight="1" thickTop="1" thickBot="1" x14ac:dyDescent="0.4">
      <c r="B358" s="29" t="s">
        <v>351</v>
      </c>
      <c r="C358" s="24" t="s">
        <v>19</v>
      </c>
      <c r="D358" s="24" t="s">
        <v>19</v>
      </c>
      <c r="E358" s="24"/>
      <c r="F358" s="24"/>
      <c r="G358" s="38" t="s">
        <v>19</v>
      </c>
      <c r="H358" s="43"/>
      <c r="I358" s="38"/>
      <c r="J358" s="38"/>
      <c r="K358" s="24" t="s">
        <v>20</v>
      </c>
      <c r="L358" s="24"/>
      <c r="M358" s="24" t="s">
        <v>19</v>
      </c>
      <c r="N358" s="24" t="s">
        <v>19</v>
      </c>
      <c r="O358" s="24" t="s">
        <v>19</v>
      </c>
      <c r="P358" s="33"/>
      <c r="Q358" s="42"/>
      <c r="R358" s="42"/>
      <c r="S358" s="33"/>
    </row>
    <row r="359" spans="2:19" ht="18" customHeight="1" thickTop="1" thickBot="1" x14ac:dyDescent="0.4">
      <c r="B359" s="29" t="s">
        <v>352</v>
      </c>
      <c r="C359" s="24" t="s">
        <v>19</v>
      </c>
      <c r="D359" s="24" t="s">
        <v>19</v>
      </c>
      <c r="E359" s="24"/>
      <c r="F359" s="24"/>
      <c r="G359" s="38" t="s">
        <v>19</v>
      </c>
      <c r="H359" s="43"/>
      <c r="I359" s="38"/>
      <c r="J359" s="38"/>
      <c r="K359" s="24" t="s">
        <v>20</v>
      </c>
      <c r="L359" s="24"/>
      <c r="M359" s="24" t="s">
        <v>19</v>
      </c>
      <c r="N359" s="24" t="s">
        <v>19</v>
      </c>
      <c r="O359" s="24" t="s">
        <v>19</v>
      </c>
      <c r="P359" s="33"/>
      <c r="Q359" s="42"/>
      <c r="R359" s="42"/>
      <c r="S359" s="33"/>
    </row>
    <row r="360" spans="2:19" ht="18" customHeight="1" thickTop="1" thickBot="1" x14ac:dyDescent="0.4">
      <c r="B360" s="29" t="s">
        <v>353</v>
      </c>
      <c r="C360" s="24" t="s">
        <v>19</v>
      </c>
      <c r="D360" s="24" t="s">
        <v>19</v>
      </c>
      <c r="E360" s="24"/>
      <c r="F360" s="24"/>
      <c r="G360" s="38" t="s">
        <v>19</v>
      </c>
      <c r="H360" s="43"/>
      <c r="I360" s="38"/>
      <c r="J360" s="38"/>
      <c r="K360" s="24" t="s">
        <v>20</v>
      </c>
      <c r="L360" s="24"/>
      <c r="M360" s="24" t="s">
        <v>19</v>
      </c>
      <c r="N360" s="24" t="s">
        <v>19</v>
      </c>
      <c r="O360" s="24" t="s">
        <v>19</v>
      </c>
      <c r="P360" s="33"/>
      <c r="Q360" s="42"/>
      <c r="R360" s="42"/>
      <c r="S360" s="33"/>
    </row>
    <row r="361" spans="2:19" ht="18" customHeight="1" thickTop="1" thickBot="1" x14ac:dyDescent="0.4">
      <c r="B361" s="29" t="s">
        <v>354</v>
      </c>
      <c r="C361" s="24" t="s">
        <v>19</v>
      </c>
      <c r="D361" s="24" t="s">
        <v>19</v>
      </c>
      <c r="E361" s="24"/>
      <c r="F361" s="24"/>
      <c r="G361" s="38" t="s">
        <v>19</v>
      </c>
      <c r="H361" s="43"/>
      <c r="I361" s="38"/>
      <c r="J361" s="38"/>
      <c r="K361" s="24" t="s">
        <v>20</v>
      </c>
      <c r="L361" s="24"/>
      <c r="M361" s="24" t="s">
        <v>19</v>
      </c>
      <c r="N361" s="24" t="s">
        <v>19</v>
      </c>
      <c r="O361" s="24" t="s">
        <v>19</v>
      </c>
      <c r="P361" s="33"/>
      <c r="Q361" s="42"/>
      <c r="R361" s="42"/>
      <c r="S361" s="33"/>
    </row>
    <row r="362" spans="2:19" ht="18" customHeight="1" thickTop="1" thickBot="1" x14ac:dyDescent="0.4">
      <c r="B362" s="29" t="s">
        <v>355</v>
      </c>
      <c r="C362" s="24" t="s">
        <v>19</v>
      </c>
      <c r="D362" s="24" t="s">
        <v>19</v>
      </c>
      <c r="E362" s="24"/>
      <c r="F362" s="24"/>
      <c r="G362" s="38" t="s">
        <v>19</v>
      </c>
      <c r="H362" s="43"/>
      <c r="I362" s="38"/>
      <c r="J362" s="38"/>
      <c r="K362" s="24" t="s">
        <v>20</v>
      </c>
      <c r="L362" s="24"/>
      <c r="M362" s="24" t="s">
        <v>19</v>
      </c>
      <c r="N362" s="24" t="s">
        <v>19</v>
      </c>
      <c r="O362" s="24" t="s">
        <v>19</v>
      </c>
      <c r="P362" s="33"/>
      <c r="Q362" s="42"/>
      <c r="R362" s="42"/>
      <c r="S362" s="33"/>
    </row>
    <row r="363" spans="2:19" ht="18" customHeight="1" thickTop="1" thickBot="1" x14ac:dyDescent="0.4">
      <c r="B363" s="29" t="s">
        <v>356</v>
      </c>
      <c r="C363" s="24" t="s">
        <v>19</v>
      </c>
      <c r="D363" s="24" t="s">
        <v>19</v>
      </c>
      <c r="E363" s="24"/>
      <c r="F363" s="24"/>
      <c r="G363" s="38" t="s">
        <v>19</v>
      </c>
      <c r="H363" s="43"/>
      <c r="I363" s="38"/>
      <c r="J363" s="38"/>
      <c r="K363" s="24" t="s">
        <v>20</v>
      </c>
      <c r="L363" s="24"/>
      <c r="M363" s="24" t="s">
        <v>19</v>
      </c>
      <c r="N363" s="24" t="s">
        <v>19</v>
      </c>
      <c r="O363" s="24" t="s">
        <v>19</v>
      </c>
      <c r="P363" s="33"/>
      <c r="Q363" s="42"/>
      <c r="R363" s="42"/>
      <c r="S363" s="33"/>
    </row>
    <row r="364" spans="2:19" ht="18" customHeight="1" thickTop="1" thickBot="1" x14ac:dyDescent="0.4">
      <c r="B364" s="29" t="s">
        <v>357</v>
      </c>
      <c r="C364" s="24" t="s">
        <v>19</v>
      </c>
      <c r="D364" s="24" t="s">
        <v>19</v>
      </c>
      <c r="E364" s="24"/>
      <c r="F364" s="24"/>
      <c r="G364" s="38" t="s">
        <v>19</v>
      </c>
      <c r="H364" s="43"/>
      <c r="I364" s="38"/>
      <c r="J364" s="38"/>
      <c r="K364" s="24" t="s">
        <v>20</v>
      </c>
      <c r="L364" s="24"/>
      <c r="M364" s="24" t="s">
        <v>19</v>
      </c>
      <c r="N364" s="24" t="s">
        <v>19</v>
      </c>
      <c r="O364" s="24" t="s">
        <v>19</v>
      </c>
      <c r="P364" s="33"/>
      <c r="Q364" s="42"/>
      <c r="R364" s="42"/>
      <c r="S364" s="33"/>
    </row>
    <row r="365" spans="2:19" ht="18" customHeight="1" thickTop="1" thickBot="1" x14ac:dyDescent="0.4">
      <c r="B365" s="29" t="s">
        <v>358</v>
      </c>
      <c r="C365" s="24" t="s">
        <v>19</v>
      </c>
      <c r="D365" s="24" t="s">
        <v>19</v>
      </c>
      <c r="E365" s="24"/>
      <c r="F365" s="24"/>
      <c r="G365" s="38" t="s">
        <v>19</v>
      </c>
      <c r="H365" s="43"/>
      <c r="I365" s="38"/>
      <c r="J365" s="38"/>
      <c r="K365" s="24" t="s">
        <v>20</v>
      </c>
      <c r="L365" s="24"/>
      <c r="M365" s="24" t="s">
        <v>19</v>
      </c>
      <c r="N365" s="24" t="s">
        <v>19</v>
      </c>
      <c r="O365" s="24" t="s">
        <v>19</v>
      </c>
      <c r="P365" s="33"/>
      <c r="Q365" s="42"/>
      <c r="R365" s="42"/>
      <c r="S365" s="33"/>
    </row>
    <row r="366" spans="2:19" ht="18" customHeight="1" thickTop="1" thickBot="1" x14ac:dyDescent="0.4">
      <c r="B366" s="29" t="s">
        <v>359</v>
      </c>
      <c r="C366" s="24" t="s">
        <v>19</v>
      </c>
      <c r="D366" s="24" t="s">
        <v>19</v>
      </c>
      <c r="E366" s="24"/>
      <c r="F366" s="24"/>
      <c r="G366" s="38" t="s">
        <v>19</v>
      </c>
      <c r="H366" s="43"/>
      <c r="I366" s="38"/>
      <c r="J366" s="38"/>
      <c r="K366" s="24" t="s">
        <v>20</v>
      </c>
      <c r="L366" s="24"/>
      <c r="M366" s="24" t="s">
        <v>19</v>
      </c>
      <c r="N366" s="24" t="s">
        <v>19</v>
      </c>
      <c r="O366" s="24" t="s">
        <v>19</v>
      </c>
      <c r="P366" s="33"/>
      <c r="Q366" s="42"/>
      <c r="R366" s="42"/>
      <c r="S366" s="33"/>
    </row>
    <row r="367" spans="2:19" ht="18" customHeight="1" thickTop="1" thickBot="1" x14ac:dyDescent="0.4">
      <c r="B367" s="29" t="s">
        <v>360</v>
      </c>
      <c r="C367" s="24" t="s">
        <v>19</v>
      </c>
      <c r="D367" s="24" t="s">
        <v>19</v>
      </c>
      <c r="E367" s="24"/>
      <c r="F367" s="24"/>
      <c r="G367" s="38" t="s">
        <v>19</v>
      </c>
      <c r="H367" s="43"/>
      <c r="I367" s="38"/>
      <c r="J367" s="38"/>
      <c r="K367" s="24" t="s">
        <v>20</v>
      </c>
      <c r="L367" s="24"/>
      <c r="M367" s="24" t="s">
        <v>19</v>
      </c>
      <c r="N367" s="24" t="s">
        <v>19</v>
      </c>
      <c r="O367" s="24" t="s">
        <v>19</v>
      </c>
      <c r="P367" s="33"/>
      <c r="Q367" s="42"/>
      <c r="R367" s="42"/>
      <c r="S367" s="33"/>
    </row>
    <row r="368" spans="2:19" ht="18" customHeight="1" thickTop="1" thickBot="1" x14ac:dyDescent="0.4">
      <c r="B368" s="29" t="s">
        <v>361</v>
      </c>
      <c r="C368" s="24" t="s">
        <v>19</v>
      </c>
      <c r="D368" s="24" t="s">
        <v>19</v>
      </c>
      <c r="E368" s="24"/>
      <c r="F368" s="24"/>
      <c r="G368" s="38" t="s">
        <v>19</v>
      </c>
      <c r="H368" s="43"/>
      <c r="I368" s="38"/>
      <c r="J368" s="38"/>
      <c r="K368" s="24" t="s">
        <v>20</v>
      </c>
      <c r="L368" s="24"/>
      <c r="M368" s="24" t="s">
        <v>19</v>
      </c>
      <c r="N368" s="24" t="s">
        <v>19</v>
      </c>
      <c r="O368" s="24" t="s">
        <v>19</v>
      </c>
      <c r="P368" s="33"/>
      <c r="Q368" s="42"/>
      <c r="R368" s="42"/>
      <c r="S368" s="33"/>
    </row>
    <row r="369" spans="2:19" ht="18" customHeight="1" thickTop="1" thickBot="1" x14ac:dyDescent="0.4">
      <c r="B369" s="29" t="s">
        <v>362</v>
      </c>
      <c r="C369" s="24" t="s">
        <v>19</v>
      </c>
      <c r="D369" s="24" t="s">
        <v>19</v>
      </c>
      <c r="E369" s="24"/>
      <c r="F369" s="24"/>
      <c r="G369" s="38" t="s">
        <v>19</v>
      </c>
      <c r="H369" s="43"/>
      <c r="I369" s="38"/>
      <c r="J369" s="38"/>
      <c r="K369" s="24" t="s">
        <v>20</v>
      </c>
      <c r="L369" s="24"/>
      <c r="M369" s="24" t="s">
        <v>19</v>
      </c>
      <c r="N369" s="24" t="s">
        <v>19</v>
      </c>
      <c r="O369" s="24" t="s">
        <v>19</v>
      </c>
      <c r="P369" s="33"/>
      <c r="Q369" s="42"/>
      <c r="R369" s="42"/>
      <c r="S369" s="33"/>
    </row>
    <row r="370" spans="2:19" ht="18" customHeight="1" thickTop="1" thickBot="1" x14ac:dyDescent="0.4">
      <c r="B370" s="29" t="s">
        <v>363</v>
      </c>
      <c r="C370" s="24" t="s">
        <v>19</v>
      </c>
      <c r="D370" s="24" t="s">
        <v>19</v>
      </c>
      <c r="E370" s="24"/>
      <c r="F370" s="24"/>
      <c r="G370" s="38" t="s">
        <v>19</v>
      </c>
      <c r="H370" s="43"/>
      <c r="I370" s="38"/>
      <c r="J370" s="38"/>
      <c r="K370" s="24" t="s">
        <v>20</v>
      </c>
      <c r="L370" s="24"/>
      <c r="M370" s="24" t="s">
        <v>19</v>
      </c>
      <c r="N370" s="24" t="s">
        <v>19</v>
      </c>
      <c r="O370" s="24" t="s">
        <v>19</v>
      </c>
      <c r="P370" s="33"/>
      <c r="Q370" s="42"/>
      <c r="R370" s="42"/>
      <c r="S370" s="33"/>
    </row>
    <row r="371" spans="2:19" ht="18" customHeight="1" thickTop="1" thickBot="1" x14ac:dyDescent="0.4">
      <c r="B371" s="29" t="s">
        <v>364</v>
      </c>
      <c r="C371" s="24" t="s">
        <v>19</v>
      </c>
      <c r="D371" s="24" t="s">
        <v>19</v>
      </c>
      <c r="E371" s="24"/>
      <c r="F371" s="24"/>
      <c r="G371" s="38" t="s">
        <v>19</v>
      </c>
      <c r="H371" s="43"/>
      <c r="I371" s="38"/>
      <c r="J371" s="38"/>
      <c r="K371" s="24" t="s">
        <v>20</v>
      </c>
      <c r="L371" s="24"/>
      <c r="M371" s="24" t="s">
        <v>19</v>
      </c>
      <c r="N371" s="24" t="s">
        <v>19</v>
      </c>
      <c r="O371" s="24" t="s">
        <v>19</v>
      </c>
      <c r="P371" s="33"/>
      <c r="Q371" s="42"/>
      <c r="R371" s="42"/>
      <c r="S371" s="33"/>
    </row>
    <row r="372" spans="2:19" ht="18" customHeight="1" thickTop="1" thickBot="1" x14ac:dyDescent="0.4">
      <c r="B372" s="29" t="s">
        <v>365</v>
      </c>
      <c r="C372" s="24" t="s">
        <v>19</v>
      </c>
      <c r="D372" s="24" t="s">
        <v>19</v>
      </c>
      <c r="E372" s="24"/>
      <c r="F372" s="24"/>
      <c r="G372" s="38" t="s">
        <v>19</v>
      </c>
      <c r="H372" s="43"/>
      <c r="I372" s="38"/>
      <c r="J372" s="38"/>
      <c r="K372" s="24" t="s">
        <v>20</v>
      </c>
      <c r="L372" s="24"/>
      <c r="M372" s="24" t="s">
        <v>19</v>
      </c>
      <c r="N372" s="24" t="s">
        <v>19</v>
      </c>
      <c r="O372" s="24" t="s">
        <v>19</v>
      </c>
      <c r="P372" s="33"/>
      <c r="Q372" s="42"/>
      <c r="R372" s="42"/>
      <c r="S372" s="33"/>
    </row>
    <row r="373" spans="2:19" ht="18" customHeight="1" thickTop="1" thickBot="1" x14ac:dyDescent="0.4">
      <c r="B373" s="29" t="s">
        <v>366</v>
      </c>
      <c r="C373" s="24" t="s">
        <v>19</v>
      </c>
      <c r="D373" s="24" t="s">
        <v>19</v>
      </c>
      <c r="E373" s="24"/>
      <c r="F373" s="24"/>
      <c r="G373" s="38" t="s">
        <v>19</v>
      </c>
      <c r="H373" s="43"/>
      <c r="I373" s="38"/>
      <c r="J373" s="38"/>
      <c r="K373" s="24" t="s">
        <v>20</v>
      </c>
      <c r="L373" s="24"/>
      <c r="M373" s="24" t="s">
        <v>19</v>
      </c>
      <c r="N373" s="24" t="s">
        <v>19</v>
      </c>
      <c r="O373" s="24" t="s">
        <v>19</v>
      </c>
      <c r="P373" s="33"/>
      <c r="Q373" s="42"/>
      <c r="R373" s="42"/>
      <c r="S373" s="33"/>
    </row>
    <row r="374" spans="2:19" ht="18" customHeight="1" thickTop="1" thickBot="1" x14ac:dyDescent="0.4">
      <c r="B374" s="29" t="s">
        <v>367</v>
      </c>
      <c r="C374" s="24" t="s">
        <v>19</v>
      </c>
      <c r="D374" s="24" t="s">
        <v>19</v>
      </c>
      <c r="E374" s="24"/>
      <c r="F374" s="24"/>
      <c r="G374" s="38" t="s">
        <v>19</v>
      </c>
      <c r="H374" s="43"/>
      <c r="I374" s="38"/>
      <c r="J374" s="38"/>
      <c r="K374" s="24" t="s">
        <v>20</v>
      </c>
      <c r="L374" s="24"/>
      <c r="M374" s="24" t="s">
        <v>19</v>
      </c>
      <c r="N374" s="24" t="s">
        <v>19</v>
      </c>
      <c r="O374" s="24" t="s">
        <v>19</v>
      </c>
      <c r="P374" s="33"/>
      <c r="Q374" s="42"/>
      <c r="R374" s="42"/>
      <c r="S374" s="33"/>
    </row>
    <row r="375" spans="2:19" ht="18" customHeight="1" thickTop="1" thickBot="1" x14ac:dyDescent="0.4">
      <c r="B375" s="29" t="s">
        <v>368</v>
      </c>
      <c r="C375" s="24" t="s">
        <v>19</v>
      </c>
      <c r="D375" s="24" t="s">
        <v>19</v>
      </c>
      <c r="E375" s="24"/>
      <c r="F375" s="24"/>
      <c r="G375" s="38" t="s">
        <v>19</v>
      </c>
      <c r="H375" s="43"/>
      <c r="I375" s="38"/>
      <c r="J375" s="38"/>
      <c r="K375" s="24" t="s">
        <v>20</v>
      </c>
      <c r="L375" s="24"/>
      <c r="M375" s="24" t="s">
        <v>19</v>
      </c>
      <c r="N375" s="24" t="s">
        <v>19</v>
      </c>
      <c r="O375" s="24" t="s">
        <v>19</v>
      </c>
      <c r="P375" s="33"/>
      <c r="Q375" s="42"/>
      <c r="R375" s="42"/>
      <c r="S375" s="33"/>
    </row>
    <row r="376" spans="2:19" ht="18" customHeight="1" thickTop="1" thickBot="1" x14ac:dyDescent="0.4">
      <c r="B376" s="29" t="s">
        <v>369</v>
      </c>
      <c r="C376" s="24" t="s">
        <v>19</v>
      </c>
      <c r="D376" s="24" t="s">
        <v>19</v>
      </c>
      <c r="E376" s="24"/>
      <c r="F376" s="24"/>
      <c r="G376" s="38" t="s">
        <v>19</v>
      </c>
      <c r="H376" s="43"/>
      <c r="I376" s="38"/>
      <c r="J376" s="38"/>
      <c r="K376" s="24" t="s">
        <v>20</v>
      </c>
      <c r="L376" s="24"/>
      <c r="M376" s="24" t="s">
        <v>19</v>
      </c>
      <c r="N376" s="24" t="s">
        <v>19</v>
      </c>
      <c r="O376" s="24" t="s">
        <v>19</v>
      </c>
      <c r="P376" s="33"/>
      <c r="Q376" s="42"/>
      <c r="R376" s="42"/>
      <c r="S376" s="33"/>
    </row>
    <row r="377" spans="2:19" ht="18" customHeight="1" thickTop="1" thickBot="1" x14ac:dyDescent="0.4">
      <c r="B377" s="29" t="s">
        <v>370</v>
      </c>
      <c r="C377" s="24" t="s">
        <v>19</v>
      </c>
      <c r="D377" s="24" t="s">
        <v>19</v>
      </c>
      <c r="E377" s="24"/>
      <c r="F377" s="24"/>
      <c r="G377" s="38" t="s">
        <v>19</v>
      </c>
      <c r="H377" s="43"/>
      <c r="I377" s="38"/>
      <c r="J377" s="38"/>
      <c r="K377" s="24" t="s">
        <v>20</v>
      </c>
      <c r="L377" s="24"/>
      <c r="M377" s="24" t="s">
        <v>19</v>
      </c>
      <c r="N377" s="24" t="s">
        <v>19</v>
      </c>
      <c r="O377" s="24" t="s">
        <v>19</v>
      </c>
      <c r="P377" s="33"/>
      <c r="Q377" s="42"/>
      <c r="R377" s="42"/>
      <c r="S377" s="33"/>
    </row>
    <row r="378" spans="2:19" ht="18" customHeight="1" thickTop="1" thickBot="1" x14ac:dyDescent="0.4">
      <c r="B378" s="29" t="s">
        <v>371</v>
      </c>
      <c r="C378" s="24" t="s">
        <v>19</v>
      </c>
      <c r="D378" s="24" t="s">
        <v>19</v>
      </c>
      <c r="E378" s="24"/>
      <c r="F378" s="24"/>
      <c r="G378" s="38" t="s">
        <v>19</v>
      </c>
      <c r="H378" s="43"/>
      <c r="I378" s="38"/>
      <c r="J378" s="38"/>
      <c r="K378" s="24" t="s">
        <v>20</v>
      </c>
      <c r="L378" s="24"/>
      <c r="M378" s="24" t="s">
        <v>19</v>
      </c>
      <c r="N378" s="24" t="s">
        <v>19</v>
      </c>
      <c r="O378" s="24" t="s">
        <v>19</v>
      </c>
      <c r="P378" s="33"/>
      <c r="Q378" s="42"/>
      <c r="R378" s="42"/>
      <c r="S378" s="33"/>
    </row>
    <row r="379" spans="2:19" ht="18" customHeight="1" thickTop="1" thickBot="1" x14ac:dyDescent="0.4">
      <c r="B379" s="29" t="s">
        <v>372</v>
      </c>
      <c r="C379" s="24" t="s">
        <v>19</v>
      </c>
      <c r="D379" s="24" t="s">
        <v>19</v>
      </c>
      <c r="E379" s="24"/>
      <c r="F379" s="24"/>
      <c r="G379" s="38" t="s">
        <v>19</v>
      </c>
      <c r="H379" s="43"/>
      <c r="I379" s="38"/>
      <c r="J379" s="38"/>
      <c r="K379" s="24" t="s">
        <v>20</v>
      </c>
      <c r="L379" s="24"/>
      <c r="M379" s="24" t="s">
        <v>19</v>
      </c>
      <c r="N379" s="24" t="s">
        <v>19</v>
      </c>
      <c r="O379" s="24" t="s">
        <v>19</v>
      </c>
      <c r="P379" s="33"/>
      <c r="Q379" s="42"/>
      <c r="R379" s="42"/>
      <c r="S379" s="33"/>
    </row>
    <row r="380" spans="2:19" ht="18" customHeight="1" thickTop="1" thickBot="1" x14ac:dyDescent="0.4">
      <c r="B380" s="29" t="s">
        <v>373</v>
      </c>
      <c r="C380" s="24" t="s">
        <v>19</v>
      </c>
      <c r="D380" s="24" t="s">
        <v>19</v>
      </c>
      <c r="E380" s="24"/>
      <c r="F380" s="24"/>
      <c r="G380" s="38" t="s">
        <v>19</v>
      </c>
      <c r="H380" s="43"/>
      <c r="I380" s="38"/>
      <c r="J380" s="38"/>
      <c r="K380" s="24" t="s">
        <v>20</v>
      </c>
      <c r="L380" s="24"/>
      <c r="M380" s="24" t="s">
        <v>19</v>
      </c>
      <c r="N380" s="24" t="s">
        <v>19</v>
      </c>
      <c r="O380" s="24" t="s">
        <v>19</v>
      </c>
      <c r="P380" s="33"/>
      <c r="Q380" s="42"/>
      <c r="R380" s="42"/>
      <c r="S380" s="33"/>
    </row>
    <row r="381" spans="2:19" ht="18" customHeight="1" thickTop="1" thickBot="1" x14ac:dyDescent="0.4">
      <c r="B381" s="29" t="s">
        <v>374</v>
      </c>
      <c r="C381" s="24" t="s">
        <v>19</v>
      </c>
      <c r="D381" s="24" t="s">
        <v>19</v>
      </c>
      <c r="E381" s="24"/>
      <c r="F381" s="24"/>
      <c r="G381" s="38" t="s">
        <v>19</v>
      </c>
      <c r="H381" s="43"/>
      <c r="I381" s="38"/>
      <c r="J381" s="38"/>
      <c r="K381" s="24" t="s">
        <v>20</v>
      </c>
      <c r="L381" s="24"/>
      <c r="M381" s="24" t="s">
        <v>19</v>
      </c>
      <c r="N381" s="24" t="s">
        <v>19</v>
      </c>
      <c r="O381" s="24" t="s">
        <v>19</v>
      </c>
      <c r="P381" s="33"/>
      <c r="Q381" s="42"/>
      <c r="R381" s="42"/>
      <c r="S381" s="33"/>
    </row>
    <row r="382" spans="2:19" ht="18" customHeight="1" thickTop="1" thickBot="1" x14ac:dyDescent="0.4">
      <c r="B382" s="29" t="s">
        <v>375</v>
      </c>
      <c r="C382" s="24" t="s">
        <v>19</v>
      </c>
      <c r="D382" s="24" t="s">
        <v>19</v>
      </c>
      <c r="E382" s="24"/>
      <c r="F382" s="24"/>
      <c r="G382" s="38" t="s">
        <v>19</v>
      </c>
      <c r="H382" s="43"/>
      <c r="I382" s="38"/>
      <c r="J382" s="38"/>
      <c r="K382" s="24" t="s">
        <v>20</v>
      </c>
      <c r="L382" s="24"/>
      <c r="M382" s="24" t="s">
        <v>19</v>
      </c>
      <c r="N382" s="24" t="s">
        <v>19</v>
      </c>
      <c r="O382" s="24" t="s">
        <v>19</v>
      </c>
      <c r="P382" s="33"/>
      <c r="Q382" s="42"/>
      <c r="R382" s="42"/>
      <c r="S382" s="33"/>
    </row>
    <row r="383" spans="2:19" ht="18" customHeight="1" thickTop="1" thickBot="1" x14ac:dyDescent="0.4">
      <c r="B383" s="29" t="s">
        <v>376</v>
      </c>
      <c r="C383" s="24" t="s">
        <v>19</v>
      </c>
      <c r="D383" s="24" t="s">
        <v>19</v>
      </c>
      <c r="E383" s="24"/>
      <c r="F383" s="24"/>
      <c r="G383" s="38" t="s">
        <v>19</v>
      </c>
      <c r="H383" s="43"/>
      <c r="I383" s="38"/>
      <c r="J383" s="38"/>
      <c r="K383" s="24" t="s">
        <v>20</v>
      </c>
      <c r="L383" s="24"/>
      <c r="M383" s="24" t="s">
        <v>19</v>
      </c>
      <c r="N383" s="24" t="s">
        <v>19</v>
      </c>
      <c r="O383" s="24" t="s">
        <v>19</v>
      </c>
      <c r="P383" s="33"/>
      <c r="Q383" s="42"/>
      <c r="R383" s="42"/>
      <c r="S383" s="33"/>
    </row>
    <row r="384" spans="2:19" ht="18" customHeight="1" thickTop="1" thickBot="1" x14ac:dyDescent="0.4">
      <c r="B384" s="29" t="s">
        <v>377</v>
      </c>
      <c r="C384" s="24" t="s">
        <v>19</v>
      </c>
      <c r="D384" s="24" t="s">
        <v>19</v>
      </c>
      <c r="E384" s="24"/>
      <c r="F384" s="24"/>
      <c r="G384" s="38" t="s">
        <v>19</v>
      </c>
      <c r="H384" s="43"/>
      <c r="I384" s="38"/>
      <c r="J384" s="38"/>
      <c r="K384" s="24" t="s">
        <v>20</v>
      </c>
      <c r="L384" s="24"/>
      <c r="M384" s="24" t="s">
        <v>19</v>
      </c>
      <c r="N384" s="24" t="s">
        <v>19</v>
      </c>
      <c r="O384" s="24" t="s">
        <v>19</v>
      </c>
      <c r="P384" s="33"/>
      <c r="Q384" s="42"/>
      <c r="R384" s="42"/>
      <c r="S384" s="33"/>
    </row>
    <row r="385" spans="2:19" ht="18" customHeight="1" thickTop="1" thickBot="1" x14ac:dyDescent="0.4">
      <c r="B385" s="29" t="s">
        <v>378</v>
      </c>
      <c r="C385" s="24" t="s">
        <v>19</v>
      </c>
      <c r="D385" s="24" t="s">
        <v>19</v>
      </c>
      <c r="E385" s="24"/>
      <c r="F385" s="24"/>
      <c r="G385" s="38" t="s">
        <v>19</v>
      </c>
      <c r="H385" s="43"/>
      <c r="I385" s="38"/>
      <c r="J385" s="38"/>
      <c r="K385" s="24" t="s">
        <v>20</v>
      </c>
      <c r="L385" s="24"/>
      <c r="M385" s="24" t="s">
        <v>19</v>
      </c>
      <c r="N385" s="24" t="s">
        <v>19</v>
      </c>
      <c r="O385" s="24" t="s">
        <v>19</v>
      </c>
      <c r="P385" s="33"/>
      <c r="Q385" s="42"/>
      <c r="R385" s="42"/>
      <c r="S385" s="33"/>
    </row>
    <row r="386" spans="2:19" ht="18" customHeight="1" thickTop="1" thickBot="1" x14ac:dyDescent="0.4">
      <c r="B386" s="29" t="s">
        <v>379</v>
      </c>
      <c r="C386" s="24" t="s">
        <v>19</v>
      </c>
      <c r="D386" s="24" t="s">
        <v>19</v>
      </c>
      <c r="E386" s="24"/>
      <c r="F386" s="24"/>
      <c r="G386" s="38" t="s">
        <v>19</v>
      </c>
      <c r="H386" s="43"/>
      <c r="I386" s="38"/>
      <c r="J386" s="38"/>
      <c r="K386" s="24" t="s">
        <v>20</v>
      </c>
      <c r="L386" s="24"/>
      <c r="M386" s="24" t="s">
        <v>19</v>
      </c>
      <c r="N386" s="24" t="s">
        <v>19</v>
      </c>
      <c r="O386" s="24" t="s">
        <v>19</v>
      </c>
      <c r="P386" s="33"/>
      <c r="Q386" s="42"/>
      <c r="R386" s="42"/>
      <c r="S386" s="33"/>
    </row>
    <row r="387" spans="2:19" ht="18" customHeight="1" thickTop="1" thickBot="1" x14ac:dyDescent="0.4">
      <c r="B387" s="29" t="s">
        <v>380</v>
      </c>
      <c r="C387" s="24" t="s">
        <v>19</v>
      </c>
      <c r="D387" s="24" t="s">
        <v>19</v>
      </c>
      <c r="E387" s="24"/>
      <c r="F387" s="24"/>
      <c r="G387" s="38" t="s">
        <v>19</v>
      </c>
      <c r="H387" s="43"/>
      <c r="I387" s="38"/>
      <c r="J387" s="38"/>
      <c r="K387" s="24" t="s">
        <v>20</v>
      </c>
      <c r="L387" s="24"/>
      <c r="M387" s="24" t="s">
        <v>19</v>
      </c>
      <c r="N387" s="24" t="s">
        <v>19</v>
      </c>
      <c r="O387" s="24" t="s">
        <v>19</v>
      </c>
      <c r="P387" s="33"/>
      <c r="Q387" s="42"/>
      <c r="R387" s="42"/>
      <c r="S387" s="33"/>
    </row>
    <row r="388" spans="2:19" ht="18" customHeight="1" thickTop="1" thickBot="1" x14ac:dyDescent="0.4">
      <c r="B388" s="29" t="s">
        <v>381</v>
      </c>
      <c r="C388" s="24" t="s">
        <v>19</v>
      </c>
      <c r="D388" s="24" t="s">
        <v>19</v>
      </c>
      <c r="E388" s="24"/>
      <c r="F388" s="24"/>
      <c r="G388" s="38" t="s">
        <v>19</v>
      </c>
      <c r="H388" s="43"/>
      <c r="I388" s="38"/>
      <c r="J388" s="38"/>
      <c r="K388" s="24" t="s">
        <v>20</v>
      </c>
      <c r="L388" s="24"/>
      <c r="M388" s="24" t="s">
        <v>19</v>
      </c>
      <c r="N388" s="24" t="s">
        <v>19</v>
      </c>
      <c r="O388" s="24" t="s">
        <v>19</v>
      </c>
      <c r="P388" s="33"/>
      <c r="Q388" s="42"/>
      <c r="R388" s="42"/>
      <c r="S388" s="33"/>
    </row>
    <row r="389" spans="2:19" ht="18" customHeight="1" thickTop="1" thickBot="1" x14ac:dyDescent="0.4">
      <c r="B389" s="29" t="s">
        <v>382</v>
      </c>
      <c r="C389" s="24" t="s">
        <v>19</v>
      </c>
      <c r="D389" s="24" t="s">
        <v>19</v>
      </c>
      <c r="E389" s="24"/>
      <c r="F389" s="24"/>
      <c r="G389" s="38" t="s">
        <v>19</v>
      </c>
      <c r="H389" s="43"/>
      <c r="I389" s="38"/>
      <c r="J389" s="38"/>
      <c r="K389" s="24" t="s">
        <v>20</v>
      </c>
      <c r="L389" s="24"/>
      <c r="M389" s="24" t="s">
        <v>19</v>
      </c>
      <c r="N389" s="24" t="s">
        <v>19</v>
      </c>
      <c r="O389" s="24" t="s">
        <v>19</v>
      </c>
      <c r="P389" s="33"/>
      <c r="Q389" s="42"/>
      <c r="R389" s="42"/>
      <c r="S389" s="33"/>
    </row>
    <row r="390" spans="2:19" ht="18" customHeight="1" thickTop="1" thickBot="1" x14ac:dyDescent="0.4">
      <c r="B390" s="29" t="s">
        <v>383</v>
      </c>
      <c r="C390" s="24" t="s">
        <v>19</v>
      </c>
      <c r="D390" s="24" t="s">
        <v>19</v>
      </c>
      <c r="E390" s="24"/>
      <c r="F390" s="24"/>
      <c r="G390" s="38" t="s">
        <v>19</v>
      </c>
      <c r="H390" s="43"/>
      <c r="I390" s="38"/>
      <c r="J390" s="38"/>
      <c r="K390" s="24" t="s">
        <v>20</v>
      </c>
      <c r="L390" s="24"/>
      <c r="M390" s="24" t="s">
        <v>19</v>
      </c>
      <c r="N390" s="24" t="s">
        <v>19</v>
      </c>
      <c r="O390" s="24" t="s">
        <v>19</v>
      </c>
      <c r="P390" s="33"/>
      <c r="Q390" s="42"/>
      <c r="R390" s="42"/>
      <c r="S390" s="33"/>
    </row>
    <row r="391" spans="2:19" ht="18" customHeight="1" thickTop="1" thickBot="1" x14ac:dyDescent="0.4">
      <c r="B391" s="29" t="s">
        <v>384</v>
      </c>
      <c r="C391" s="24" t="s">
        <v>19</v>
      </c>
      <c r="D391" s="24" t="s">
        <v>19</v>
      </c>
      <c r="E391" s="24"/>
      <c r="F391" s="24"/>
      <c r="G391" s="38" t="s">
        <v>19</v>
      </c>
      <c r="H391" s="43"/>
      <c r="I391" s="38"/>
      <c r="J391" s="38"/>
      <c r="K391" s="24" t="s">
        <v>20</v>
      </c>
      <c r="L391" s="24"/>
      <c r="M391" s="24" t="s">
        <v>19</v>
      </c>
      <c r="N391" s="24" t="s">
        <v>19</v>
      </c>
      <c r="O391" s="24" t="s">
        <v>19</v>
      </c>
      <c r="P391" s="33"/>
      <c r="Q391" s="42"/>
      <c r="R391" s="42"/>
      <c r="S391" s="33"/>
    </row>
    <row r="392" spans="2:19" ht="18" customHeight="1" thickTop="1" thickBot="1" x14ac:dyDescent="0.4">
      <c r="B392" s="29" t="s">
        <v>385</v>
      </c>
      <c r="C392" s="24" t="s">
        <v>19</v>
      </c>
      <c r="D392" s="24" t="s">
        <v>19</v>
      </c>
      <c r="E392" s="24"/>
      <c r="F392" s="24"/>
      <c r="G392" s="38" t="s">
        <v>19</v>
      </c>
      <c r="H392" s="43"/>
      <c r="I392" s="38"/>
      <c r="J392" s="38"/>
      <c r="K392" s="24" t="s">
        <v>20</v>
      </c>
      <c r="L392" s="24"/>
      <c r="M392" s="24" t="s">
        <v>19</v>
      </c>
      <c r="N392" s="24" t="s">
        <v>19</v>
      </c>
      <c r="O392" s="24" t="s">
        <v>19</v>
      </c>
      <c r="P392" s="33"/>
      <c r="Q392" s="42"/>
      <c r="R392" s="42"/>
      <c r="S392" s="33"/>
    </row>
    <row r="393" spans="2:19" ht="18" customHeight="1" thickTop="1" thickBot="1" x14ac:dyDescent="0.4">
      <c r="B393" s="29" t="s">
        <v>386</v>
      </c>
      <c r="C393" s="24" t="s">
        <v>19</v>
      </c>
      <c r="D393" s="24" t="s">
        <v>19</v>
      </c>
      <c r="E393" s="24"/>
      <c r="F393" s="24"/>
      <c r="G393" s="38" t="s">
        <v>19</v>
      </c>
      <c r="H393" s="43"/>
      <c r="I393" s="38"/>
      <c r="J393" s="38"/>
      <c r="K393" s="24" t="s">
        <v>20</v>
      </c>
      <c r="L393" s="24"/>
      <c r="M393" s="24" t="s">
        <v>19</v>
      </c>
      <c r="N393" s="24" t="s">
        <v>19</v>
      </c>
      <c r="O393" s="24" t="s">
        <v>19</v>
      </c>
      <c r="P393" s="33"/>
      <c r="Q393" s="42"/>
      <c r="R393" s="42"/>
      <c r="S393" s="33"/>
    </row>
    <row r="394" spans="2:19" ht="18" customHeight="1" thickTop="1" thickBot="1" x14ac:dyDescent="0.4">
      <c r="B394" s="29" t="s">
        <v>387</v>
      </c>
      <c r="C394" s="24" t="s">
        <v>19</v>
      </c>
      <c r="D394" s="24" t="s">
        <v>19</v>
      </c>
      <c r="E394" s="24"/>
      <c r="F394" s="24"/>
      <c r="G394" s="38" t="s">
        <v>19</v>
      </c>
      <c r="H394" s="43"/>
      <c r="I394" s="38"/>
      <c r="J394" s="38"/>
      <c r="K394" s="24" t="s">
        <v>20</v>
      </c>
      <c r="L394" s="24"/>
      <c r="M394" s="24" t="s">
        <v>19</v>
      </c>
      <c r="N394" s="24" t="s">
        <v>19</v>
      </c>
      <c r="O394" s="24" t="s">
        <v>19</v>
      </c>
      <c r="P394" s="33"/>
      <c r="Q394" s="42"/>
      <c r="R394" s="42"/>
      <c r="S394" s="33"/>
    </row>
    <row r="395" spans="2:19" ht="18" customHeight="1" thickTop="1" thickBot="1" x14ac:dyDescent="0.4">
      <c r="B395" s="29" t="s">
        <v>388</v>
      </c>
      <c r="C395" s="24" t="s">
        <v>19</v>
      </c>
      <c r="D395" s="24" t="s">
        <v>19</v>
      </c>
      <c r="E395" s="24"/>
      <c r="F395" s="24"/>
      <c r="G395" s="38" t="s">
        <v>19</v>
      </c>
      <c r="H395" s="43"/>
      <c r="I395" s="38"/>
      <c r="J395" s="38"/>
      <c r="K395" s="24" t="s">
        <v>20</v>
      </c>
      <c r="L395" s="24"/>
      <c r="M395" s="24" t="s">
        <v>19</v>
      </c>
      <c r="N395" s="24" t="s">
        <v>19</v>
      </c>
      <c r="O395" s="24" t="s">
        <v>19</v>
      </c>
      <c r="P395" s="33"/>
      <c r="Q395" s="42"/>
      <c r="R395" s="42"/>
      <c r="S395" s="33"/>
    </row>
    <row r="396" spans="2:19" ht="18" customHeight="1" thickTop="1" thickBot="1" x14ac:dyDescent="0.4">
      <c r="B396" s="29" t="s">
        <v>389</v>
      </c>
      <c r="C396" s="24" t="s">
        <v>19</v>
      </c>
      <c r="D396" s="24" t="s">
        <v>19</v>
      </c>
      <c r="E396" s="24"/>
      <c r="F396" s="24"/>
      <c r="G396" s="38" t="s">
        <v>19</v>
      </c>
      <c r="H396" s="43"/>
      <c r="I396" s="38"/>
      <c r="J396" s="38"/>
      <c r="K396" s="24" t="s">
        <v>20</v>
      </c>
      <c r="L396" s="24"/>
      <c r="M396" s="24" t="s">
        <v>19</v>
      </c>
      <c r="N396" s="24" t="s">
        <v>19</v>
      </c>
      <c r="O396" s="24" t="s">
        <v>19</v>
      </c>
      <c r="P396" s="33"/>
      <c r="Q396" s="42"/>
      <c r="R396" s="42"/>
      <c r="S396" s="33"/>
    </row>
    <row r="397" spans="2:19" ht="18" customHeight="1" thickTop="1" thickBot="1" x14ac:dyDescent="0.4">
      <c r="B397" s="29" t="s">
        <v>390</v>
      </c>
      <c r="C397" s="24" t="s">
        <v>19</v>
      </c>
      <c r="D397" s="24" t="s">
        <v>19</v>
      </c>
      <c r="E397" s="24"/>
      <c r="F397" s="24"/>
      <c r="G397" s="38" t="s">
        <v>19</v>
      </c>
      <c r="H397" s="43"/>
      <c r="I397" s="38"/>
      <c r="J397" s="38"/>
      <c r="K397" s="24" t="s">
        <v>20</v>
      </c>
      <c r="L397" s="24"/>
      <c r="M397" s="24" t="s">
        <v>19</v>
      </c>
      <c r="N397" s="24" t="s">
        <v>19</v>
      </c>
      <c r="O397" s="24" t="s">
        <v>19</v>
      </c>
      <c r="P397" s="33"/>
      <c r="Q397" s="42"/>
      <c r="R397" s="42"/>
      <c r="S397" s="33"/>
    </row>
    <row r="398" spans="2:19" ht="18" customHeight="1" thickTop="1" thickBot="1" x14ac:dyDescent="0.4">
      <c r="B398" s="29" t="s">
        <v>391</v>
      </c>
      <c r="C398" s="24" t="s">
        <v>19</v>
      </c>
      <c r="D398" s="24" t="s">
        <v>19</v>
      </c>
      <c r="E398" s="24"/>
      <c r="F398" s="24"/>
      <c r="G398" s="38" t="s">
        <v>19</v>
      </c>
      <c r="H398" s="43"/>
      <c r="I398" s="38"/>
      <c r="J398" s="38"/>
      <c r="K398" s="24" t="s">
        <v>20</v>
      </c>
      <c r="L398" s="24"/>
      <c r="M398" s="24" t="s">
        <v>19</v>
      </c>
      <c r="N398" s="24" t="s">
        <v>19</v>
      </c>
      <c r="O398" s="24" t="s">
        <v>19</v>
      </c>
      <c r="P398" s="33"/>
      <c r="Q398" s="42"/>
      <c r="R398" s="42"/>
      <c r="S398" s="33"/>
    </row>
    <row r="399" spans="2:19" ht="18" customHeight="1" thickTop="1" thickBot="1" x14ac:dyDescent="0.4">
      <c r="B399" s="29" t="s">
        <v>392</v>
      </c>
      <c r="C399" s="24" t="s">
        <v>19</v>
      </c>
      <c r="D399" s="24" t="s">
        <v>19</v>
      </c>
      <c r="E399" s="24"/>
      <c r="F399" s="24"/>
      <c r="G399" s="38" t="s">
        <v>19</v>
      </c>
      <c r="H399" s="43"/>
      <c r="I399" s="38"/>
      <c r="J399" s="38"/>
      <c r="K399" s="24" t="s">
        <v>20</v>
      </c>
      <c r="L399" s="24"/>
      <c r="M399" s="24" t="s">
        <v>19</v>
      </c>
      <c r="N399" s="24" t="s">
        <v>19</v>
      </c>
      <c r="O399" s="24" t="s">
        <v>19</v>
      </c>
      <c r="P399" s="33"/>
      <c r="Q399" s="42"/>
      <c r="R399" s="42"/>
      <c r="S399" s="33"/>
    </row>
    <row r="400" spans="2:19" ht="18" customHeight="1" thickTop="1" thickBot="1" x14ac:dyDescent="0.4">
      <c r="B400" s="29" t="s">
        <v>393</v>
      </c>
      <c r="C400" s="24" t="s">
        <v>19</v>
      </c>
      <c r="D400" s="24" t="s">
        <v>19</v>
      </c>
      <c r="E400" s="24"/>
      <c r="F400" s="24"/>
      <c r="G400" s="38" t="s">
        <v>19</v>
      </c>
      <c r="H400" s="43"/>
      <c r="I400" s="38"/>
      <c r="J400" s="38"/>
      <c r="K400" s="24" t="s">
        <v>20</v>
      </c>
      <c r="L400" s="24"/>
      <c r="M400" s="24" t="s">
        <v>19</v>
      </c>
      <c r="N400" s="24" t="s">
        <v>19</v>
      </c>
      <c r="O400" s="24" t="s">
        <v>19</v>
      </c>
      <c r="P400" s="33"/>
      <c r="Q400" s="42"/>
      <c r="R400" s="42"/>
      <c r="S400" s="33"/>
    </row>
    <row r="401" spans="2:19" ht="18" customHeight="1" thickTop="1" thickBot="1" x14ac:dyDescent="0.4">
      <c r="B401" s="29" t="s">
        <v>394</v>
      </c>
      <c r="C401" s="24" t="s">
        <v>19</v>
      </c>
      <c r="D401" s="24" t="s">
        <v>19</v>
      </c>
      <c r="E401" s="24"/>
      <c r="F401" s="24"/>
      <c r="G401" s="38" t="s">
        <v>19</v>
      </c>
      <c r="H401" s="43"/>
      <c r="I401" s="38"/>
      <c r="J401" s="38"/>
      <c r="K401" s="24" t="s">
        <v>20</v>
      </c>
      <c r="L401" s="24"/>
      <c r="M401" s="24" t="s">
        <v>19</v>
      </c>
      <c r="N401" s="24" t="s">
        <v>19</v>
      </c>
      <c r="O401" s="24" t="s">
        <v>19</v>
      </c>
      <c r="P401" s="33"/>
      <c r="Q401" s="42"/>
      <c r="R401" s="42"/>
      <c r="S401" s="33"/>
    </row>
    <row r="402" spans="2:19" ht="18" customHeight="1" thickTop="1" thickBot="1" x14ac:dyDescent="0.4">
      <c r="B402" s="29" t="s">
        <v>395</v>
      </c>
      <c r="C402" s="24" t="s">
        <v>19</v>
      </c>
      <c r="D402" s="24" t="s">
        <v>19</v>
      </c>
      <c r="E402" s="24"/>
      <c r="F402" s="24"/>
      <c r="G402" s="38" t="s">
        <v>19</v>
      </c>
      <c r="H402" s="43"/>
      <c r="I402" s="38"/>
      <c r="J402" s="38"/>
      <c r="K402" s="24" t="s">
        <v>20</v>
      </c>
      <c r="L402" s="24"/>
      <c r="M402" s="24" t="s">
        <v>19</v>
      </c>
      <c r="N402" s="24" t="s">
        <v>19</v>
      </c>
      <c r="O402" s="24" t="s">
        <v>19</v>
      </c>
      <c r="P402" s="33"/>
      <c r="Q402" s="42"/>
      <c r="R402" s="42"/>
      <c r="S402" s="33"/>
    </row>
    <row r="403" spans="2:19" ht="18" customHeight="1" thickTop="1" thickBot="1" x14ac:dyDescent="0.4">
      <c r="B403" s="29" t="s">
        <v>396</v>
      </c>
      <c r="C403" s="24" t="s">
        <v>19</v>
      </c>
      <c r="D403" s="24" t="s">
        <v>19</v>
      </c>
      <c r="E403" s="24"/>
      <c r="F403" s="24"/>
      <c r="G403" s="38" t="s">
        <v>19</v>
      </c>
      <c r="H403" s="43"/>
      <c r="I403" s="38"/>
      <c r="J403" s="38"/>
      <c r="K403" s="24" t="s">
        <v>20</v>
      </c>
      <c r="L403" s="24"/>
      <c r="M403" s="24" t="s">
        <v>19</v>
      </c>
      <c r="N403" s="24" t="s">
        <v>19</v>
      </c>
      <c r="O403" s="24" t="s">
        <v>19</v>
      </c>
      <c r="P403" s="33"/>
      <c r="Q403" s="42"/>
      <c r="R403" s="42"/>
      <c r="S403" s="33"/>
    </row>
    <row r="404" spans="2:19" ht="18" customHeight="1" thickTop="1" thickBot="1" x14ac:dyDescent="0.4">
      <c r="B404" s="29" t="s">
        <v>397</v>
      </c>
      <c r="C404" s="24" t="s">
        <v>19</v>
      </c>
      <c r="D404" s="24" t="s">
        <v>19</v>
      </c>
      <c r="E404" s="24"/>
      <c r="F404" s="24"/>
      <c r="G404" s="38" t="s">
        <v>19</v>
      </c>
      <c r="H404" s="43"/>
      <c r="I404" s="38"/>
      <c r="J404" s="38"/>
      <c r="K404" s="24" t="s">
        <v>20</v>
      </c>
      <c r="L404" s="24"/>
      <c r="M404" s="24" t="s">
        <v>19</v>
      </c>
      <c r="N404" s="24" t="s">
        <v>19</v>
      </c>
      <c r="O404" s="24" t="s">
        <v>19</v>
      </c>
      <c r="P404" s="33"/>
      <c r="Q404" s="42"/>
      <c r="R404" s="42"/>
      <c r="S404" s="33"/>
    </row>
    <row r="405" spans="2:19" ht="18" customHeight="1" thickTop="1" thickBot="1" x14ac:dyDescent="0.4">
      <c r="B405" s="29" t="s">
        <v>398</v>
      </c>
      <c r="C405" s="24" t="s">
        <v>19</v>
      </c>
      <c r="D405" s="24" t="s">
        <v>19</v>
      </c>
      <c r="E405" s="24"/>
      <c r="F405" s="24"/>
      <c r="G405" s="38" t="s">
        <v>19</v>
      </c>
      <c r="H405" s="43"/>
      <c r="I405" s="38"/>
      <c r="J405" s="38"/>
      <c r="K405" s="24" t="s">
        <v>20</v>
      </c>
      <c r="L405" s="24"/>
      <c r="M405" s="24" t="s">
        <v>19</v>
      </c>
      <c r="N405" s="24" t="s">
        <v>19</v>
      </c>
      <c r="O405" s="24" t="s">
        <v>19</v>
      </c>
      <c r="P405" s="33"/>
      <c r="Q405" s="42"/>
      <c r="R405" s="42"/>
      <c r="S405" s="33"/>
    </row>
    <row r="406" spans="2:19" ht="18" customHeight="1" thickTop="1" thickBot="1" x14ac:dyDescent="0.4">
      <c r="B406" s="29" t="s">
        <v>399</v>
      </c>
      <c r="C406" s="24" t="s">
        <v>19</v>
      </c>
      <c r="D406" s="24" t="s">
        <v>19</v>
      </c>
      <c r="E406" s="24"/>
      <c r="F406" s="24"/>
      <c r="G406" s="38" t="s">
        <v>19</v>
      </c>
      <c r="H406" s="43"/>
      <c r="I406" s="38"/>
      <c r="J406" s="38"/>
      <c r="K406" s="24" t="s">
        <v>20</v>
      </c>
      <c r="L406" s="24"/>
      <c r="M406" s="24" t="s">
        <v>19</v>
      </c>
      <c r="N406" s="24" t="s">
        <v>19</v>
      </c>
      <c r="O406" s="24" t="s">
        <v>19</v>
      </c>
      <c r="P406" s="33"/>
      <c r="Q406" s="42"/>
      <c r="R406" s="42"/>
      <c r="S406" s="33"/>
    </row>
    <row r="407" spans="2:19" ht="18" customHeight="1" thickTop="1" thickBot="1" x14ac:dyDescent="0.4">
      <c r="B407" s="29" t="s">
        <v>400</v>
      </c>
      <c r="C407" s="24" t="s">
        <v>19</v>
      </c>
      <c r="D407" s="24" t="s">
        <v>19</v>
      </c>
      <c r="E407" s="24"/>
      <c r="F407" s="24"/>
      <c r="G407" s="38" t="s">
        <v>19</v>
      </c>
      <c r="H407" s="43"/>
      <c r="I407" s="38"/>
      <c r="J407" s="38"/>
      <c r="K407" s="24" t="s">
        <v>20</v>
      </c>
      <c r="L407" s="24"/>
      <c r="M407" s="24" t="s">
        <v>19</v>
      </c>
      <c r="N407" s="24" t="s">
        <v>19</v>
      </c>
      <c r="O407" s="24" t="s">
        <v>19</v>
      </c>
      <c r="P407" s="33"/>
      <c r="Q407" s="42"/>
      <c r="R407" s="42"/>
      <c r="S407" s="33"/>
    </row>
    <row r="408" spans="2:19" ht="18" customHeight="1" thickTop="1" thickBot="1" x14ac:dyDescent="0.4">
      <c r="B408" s="29" t="s">
        <v>401</v>
      </c>
      <c r="C408" s="24" t="s">
        <v>19</v>
      </c>
      <c r="D408" s="24" t="s">
        <v>19</v>
      </c>
      <c r="E408" s="24"/>
      <c r="F408" s="24"/>
      <c r="G408" s="38" t="s">
        <v>19</v>
      </c>
      <c r="H408" s="43"/>
      <c r="I408" s="38"/>
      <c r="J408" s="38"/>
      <c r="K408" s="24" t="s">
        <v>20</v>
      </c>
      <c r="L408" s="24"/>
      <c r="M408" s="24" t="s">
        <v>19</v>
      </c>
      <c r="N408" s="24" t="s">
        <v>19</v>
      </c>
      <c r="O408" s="24" t="s">
        <v>19</v>
      </c>
      <c r="P408" s="33"/>
      <c r="Q408" s="42"/>
      <c r="R408" s="42"/>
      <c r="S408" s="33"/>
    </row>
    <row r="409" spans="2:19" ht="18" customHeight="1" thickTop="1" thickBot="1" x14ac:dyDescent="0.4">
      <c r="B409" s="29" t="s">
        <v>402</v>
      </c>
      <c r="C409" s="24" t="s">
        <v>19</v>
      </c>
      <c r="D409" s="24" t="s">
        <v>19</v>
      </c>
      <c r="E409" s="24"/>
      <c r="F409" s="24"/>
      <c r="G409" s="38" t="s">
        <v>19</v>
      </c>
      <c r="H409" s="43"/>
      <c r="I409" s="38"/>
      <c r="J409" s="38"/>
      <c r="K409" s="24" t="s">
        <v>20</v>
      </c>
      <c r="L409" s="24"/>
      <c r="M409" s="24" t="s">
        <v>19</v>
      </c>
      <c r="N409" s="24" t="s">
        <v>19</v>
      </c>
      <c r="O409" s="24" t="s">
        <v>19</v>
      </c>
      <c r="P409" s="33"/>
      <c r="Q409" s="42"/>
      <c r="R409" s="42"/>
      <c r="S409" s="33"/>
    </row>
    <row r="410" spans="2:19" ht="18" customHeight="1" thickTop="1" thickBot="1" x14ac:dyDescent="0.4">
      <c r="B410" s="29" t="s">
        <v>403</v>
      </c>
      <c r="C410" s="24" t="s">
        <v>19</v>
      </c>
      <c r="D410" s="24" t="s">
        <v>19</v>
      </c>
      <c r="E410" s="24"/>
      <c r="F410" s="24"/>
      <c r="G410" s="38" t="s">
        <v>19</v>
      </c>
      <c r="H410" s="43"/>
      <c r="I410" s="38"/>
      <c r="J410" s="38"/>
      <c r="K410" s="24" t="s">
        <v>20</v>
      </c>
      <c r="L410" s="24"/>
      <c r="M410" s="24" t="s">
        <v>19</v>
      </c>
      <c r="N410" s="24" t="s">
        <v>19</v>
      </c>
      <c r="O410" s="24" t="s">
        <v>19</v>
      </c>
      <c r="P410" s="33"/>
      <c r="Q410" s="42"/>
      <c r="R410" s="42"/>
      <c r="S410" s="33"/>
    </row>
    <row r="411" spans="2:19" ht="18" customHeight="1" thickTop="1" thickBot="1" x14ac:dyDescent="0.4">
      <c r="B411" s="29" t="s">
        <v>404</v>
      </c>
      <c r="C411" s="24" t="s">
        <v>19</v>
      </c>
      <c r="D411" s="24" t="s">
        <v>19</v>
      </c>
      <c r="E411" s="24"/>
      <c r="F411" s="24"/>
      <c r="G411" s="38" t="s">
        <v>19</v>
      </c>
      <c r="H411" s="43"/>
      <c r="I411" s="38"/>
      <c r="J411" s="38"/>
      <c r="K411" s="24" t="s">
        <v>20</v>
      </c>
      <c r="L411" s="24"/>
      <c r="M411" s="24" t="s">
        <v>19</v>
      </c>
      <c r="N411" s="24" t="s">
        <v>19</v>
      </c>
      <c r="O411" s="24" t="s">
        <v>19</v>
      </c>
      <c r="P411" s="33"/>
      <c r="Q411" s="42"/>
      <c r="R411" s="42"/>
      <c r="S411" s="33"/>
    </row>
    <row r="412" spans="2:19" ht="18" customHeight="1" thickTop="1" thickBot="1" x14ac:dyDescent="0.4">
      <c r="B412" s="29" t="s">
        <v>405</v>
      </c>
      <c r="C412" s="24" t="s">
        <v>19</v>
      </c>
      <c r="D412" s="24" t="s">
        <v>19</v>
      </c>
      <c r="E412" s="24"/>
      <c r="F412" s="24"/>
      <c r="G412" s="38" t="s">
        <v>19</v>
      </c>
      <c r="H412" s="43"/>
      <c r="I412" s="38"/>
      <c r="J412" s="38"/>
      <c r="K412" s="24" t="s">
        <v>20</v>
      </c>
      <c r="L412" s="24"/>
      <c r="M412" s="24" t="s">
        <v>19</v>
      </c>
      <c r="N412" s="24" t="s">
        <v>19</v>
      </c>
      <c r="O412" s="24" t="s">
        <v>19</v>
      </c>
      <c r="P412" s="33"/>
      <c r="Q412" s="42"/>
      <c r="R412" s="42"/>
      <c r="S412" s="33"/>
    </row>
    <row r="413" spans="2:19" ht="18" customHeight="1" thickTop="1" thickBot="1" x14ac:dyDescent="0.4">
      <c r="B413" s="29" t="s">
        <v>406</v>
      </c>
      <c r="C413" s="24" t="s">
        <v>19</v>
      </c>
      <c r="D413" s="24" t="s">
        <v>19</v>
      </c>
      <c r="E413" s="24"/>
      <c r="F413" s="24"/>
      <c r="G413" s="38" t="s">
        <v>19</v>
      </c>
      <c r="H413" s="43"/>
      <c r="I413" s="38"/>
      <c r="J413" s="38"/>
      <c r="K413" s="24" t="s">
        <v>20</v>
      </c>
      <c r="L413" s="24"/>
      <c r="M413" s="24" t="s">
        <v>19</v>
      </c>
      <c r="N413" s="24" t="s">
        <v>19</v>
      </c>
      <c r="O413" s="24" t="s">
        <v>19</v>
      </c>
      <c r="P413" s="33"/>
      <c r="Q413" s="42"/>
      <c r="R413" s="42"/>
      <c r="S413" s="33"/>
    </row>
    <row r="414" spans="2:19" ht="18" customHeight="1" thickTop="1" thickBot="1" x14ac:dyDescent="0.4">
      <c r="B414" s="29" t="s">
        <v>407</v>
      </c>
      <c r="C414" s="24" t="s">
        <v>19</v>
      </c>
      <c r="D414" s="24" t="s">
        <v>19</v>
      </c>
      <c r="E414" s="24"/>
      <c r="F414" s="24"/>
      <c r="G414" s="38" t="s">
        <v>19</v>
      </c>
      <c r="H414" s="43"/>
      <c r="I414" s="38"/>
      <c r="J414" s="38"/>
      <c r="K414" s="24" t="s">
        <v>20</v>
      </c>
      <c r="L414" s="24"/>
      <c r="M414" s="24" t="s">
        <v>19</v>
      </c>
      <c r="N414" s="24" t="s">
        <v>19</v>
      </c>
      <c r="O414" s="24" t="s">
        <v>19</v>
      </c>
      <c r="P414" s="33"/>
      <c r="Q414" s="42"/>
      <c r="R414" s="42"/>
      <c r="S414" s="33"/>
    </row>
    <row r="415" spans="2:19" ht="18" customHeight="1" thickTop="1" thickBot="1" x14ac:dyDescent="0.4">
      <c r="B415" s="29" t="s">
        <v>408</v>
      </c>
      <c r="C415" s="24" t="s">
        <v>19</v>
      </c>
      <c r="D415" s="24" t="s">
        <v>19</v>
      </c>
      <c r="E415" s="24"/>
      <c r="F415" s="24"/>
      <c r="G415" s="38" t="s">
        <v>19</v>
      </c>
      <c r="H415" s="43"/>
      <c r="I415" s="38"/>
      <c r="J415" s="38"/>
      <c r="K415" s="24" t="s">
        <v>20</v>
      </c>
      <c r="L415" s="24"/>
      <c r="M415" s="24" t="s">
        <v>19</v>
      </c>
      <c r="N415" s="24" t="s">
        <v>19</v>
      </c>
      <c r="O415" s="24" t="s">
        <v>19</v>
      </c>
      <c r="P415" s="33"/>
      <c r="Q415" s="42"/>
      <c r="R415" s="42"/>
      <c r="S415" s="33"/>
    </row>
    <row r="416" spans="2:19" ht="18" customHeight="1" thickTop="1" thickBot="1" x14ac:dyDescent="0.4">
      <c r="B416" s="29" t="s">
        <v>409</v>
      </c>
      <c r="C416" s="24" t="s">
        <v>19</v>
      </c>
      <c r="D416" s="24" t="s">
        <v>19</v>
      </c>
      <c r="E416" s="24"/>
      <c r="F416" s="24"/>
      <c r="G416" s="38" t="s">
        <v>19</v>
      </c>
      <c r="H416" s="43"/>
      <c r="I416" s="38"/>
      <c r="J416" s="38"/>
      <c r="K416" s="24" t="s">
        <v>20</v>
      </c>
      <c r="L416" s="24"/>
      <c r="M416" s="24" t="s">
        <v>19</v>
      </c>
      <c r="N416" s="24" t="s">
        <v>19</v>
      </c>
      <c r="O416" s="24" t="s">
        <v>19</v>
      </c>
      <c r="P416" s="33"/>
      <c r="Q416" s="42"/>
      <c r="R416" s="42"/>
      <c r="S416" s="33"/>
    </row>
    <row r="417" spans="2:19" ht="18" customHeight="1" thickTop="1" thickBot="1" x14ac:dyDescent="0.4">
      <c r="B417" s="29" t="s">
        <v>410</v>
      </c>
      <c r="C417" s="24" t="s">
        <v>19</v>
      </c>
      <c r="D417" s="24" t="s">
        <v>19</v>
      </c>
      <c r="E417" s="24"/>
      <c r="F417" s="24"/>
      <c r="G417" s="38" t="s">
        <v>19</v>
      </c>
      <c r="H417" s="43"/>
      <c r="I417" s="38"/>
      <c r="J417" s="38"/>
      <c r="K417" s="24" t="s">
        <v>20</v>
      </c>
      <c r="L417" s="24"/>
      <c r="M417" s="24" t="s">
        <v>19</v>
      </c>
      <c r="N417" s="24" t="s">
        <v>19</v>
      </c>
      <c r="O417" s="24" t="s">
        <v>19</v>
      </c>
      <c r="P417" s="33"/>
      <c r="Q417" s="42"/>
      <c r="R417" s="42"/>
      <c r="S417" s="33"/>
    </row>
    <row r="418" spans="2:19" ht="18" customHeight="1" thickTop="1" thickBot="1" x14ac:dyDescent="0.4">
      <c r="B418" s="29" t="s">
        <v>411</v>
      </c>
      <c r="C418" s="24" t="s">
        <v>19</v>
      </c>
      <c r="D418" s="24" t="s">
        <v>19</v>
      </c>
      <c r="E418" s="24"/>
      <c r="F418" s="24"/>
      <c r="G418" s="38" t="s">
        <v>19</v>
      </c>
      <c r="H418" s="43"/>
      <c r="I418" s="38"/>
      <c r="J418" s="38"/>
      <c r="K418" s="24" t="s">
        <v>20</v>
      </c>
      <c r="L418" s="24"/>
      <c r="M418" s="24" t="s">
        <v>19</v>
      </c>
      <c r="N418" s="24" t="s">
        <v>19</v>
      </c>
      <c r="O418" s="24" t="s">
        <v>19</v>
      </c>
      <c r="P418" s="33"/>
      <c r="Q418" s="42"/>
      <c r="R418" s="42"/>
      <c r="S418" s="33"/>
    </row>
    <row r="419" spans="2:19" ht="18" customHeight="1" thickTop="1" thickBot="1" x14ac:dyDescent="0.4">
      <c r="B419" s="29" t="s">
        <v>412</v>
      </c>
      <c r="C419" s="24" t="s">
        <v>19</v>
      </c>
      <c r="D419" s="24" t="s">
        <v>19</v>
      </c>
      <c r="E419" s="24"/>
      <c r="F419" s="24"/>
      <c r="G419" s="38" t="s">
        <v>19</v>
      </c>
      <c r="H419" s="43"/>
      <c r="I419" s="38"/>
      <c r="J419" s="38"/>
      <c r="K419" s="24" t="s">
        <v>20</v>
      </c>
      <c r="L419" s="24"/>
      <c r="M419" s="24" t="s">
        <v>19</v>
      </c>
      <c r="N419" s="24" t="s">
        <v>19</v>
      </c>
      <c r="O419" s="24" t="s">
        <v>19</v>
      </c>
      <c r="P419" s="33"/>
      <c r="Q419" s="42"/>
      <c r="R419" s="42"/>
      <c r="S419" s="33"/>
    </row>
    <row r="420" spans="2:19" ht="18" customHeight="1" thickTop="1" thickBot="1" x14ac:dyDescent="0.4">
      <c r="B420" s="29" t="s">
        <v>413</v>
      </c>
      <c r="C420" s="24" t="s">
        <v>19</v>
      </c>
      <c r="D420" s="24" t="s">
        <v>19</v>
      </c>
      <c r="E420" s="24"/>
      <c r="F420" s="24"/>
      <c r="G420" s="38" t="s">
        <v>19</v>
      </c>
      <c r="H420" s="43"/>
      <c r="I420" s="38"/>
      <c r="J420" s="38"/>
      <c r="K420" s="24" t="s">
        <v>20</v>
      </c>
      <c r="L420" s="24"/>
      <c r="M420" s="24" t="s">
        <v>19</v>
      </c>
      <c r="N420" s="24" t="s">
        <v>19</v>
      </c>
      <c r="O420" s="24" t="s">
        <v>19</v>
      </c>
      <c r="P420" s="33"/>
      <c r="Q420" s="42"/>
      <c r="R420" s="42"/>
      <c r="S420" s="33"/>
    </row>
    <row r="421" spans="2:19" ht="18" customHeight="1" thickTop="1" thickBot="1" x14ac:dyDescent="0.4">
      <c r="B421" s="29" t="s">
        <v>414</v>
      </c>
      <c r="C421" s="24" t="s">
        <v>19</v>
      </c>
      <c r="D421" s="24" t="s">
        <v>19</v>
      </c>
      <c r="E421" s="24"/>
      <c r="F421" s="24"/>
      <c r="G421" s="38" t="s">
        <v>19</v>
      </c>
      <c r="H421" s="43"/>
      <c r="I421" s="38"/>
      <c r="J421" s="38"/>
      <c r="K421" s="24" t="s">
        <v>20</v>
      </c>
      <c r="L421" s="24"/>
      <c r="M421" s="24" t="s">
        <v>19</v>
      </c>
      <c r="N421" s="24" t="s">
        <v>19</v>
      </c>
      <c r="O421" s="24" t="s">
        <v>19</v>
      </c>
      <c r="P421" s="33"/>
      <c r="Q421" s="42"/>
      <c r="R421" s="42"/>
      <c r="S421" s="33"/>
    </row>
    <row r="422" spans="2:19" ht="18" customHeight="1" thickTop="1" thickBot="1" x14ac:dyDescent="0.4">
      <c r="B422" s="29" t="s">
        <v>415</v>
      </c>
      <c r="C422" s="24" t="s">
        <v>19</v>
      </c>
      <c r="D422" s="24" t="s">
        <v>19</v>
      </c>
      <c r="E422" s="24"/>
      <c r="F422" s="24"/>
      <c r="G422" s="38" t="s">
        <v>19</v>
      </c>
      <c r="H422" s="43"/>
      <c r="I422" s="38"/>
      <c r="J422" s="38"/>
      <c r="K422" s="24" t="s">
        <v>20</v>
      </c>
      <c r="L422" s="24"/>
      <c r="M422" s="24" t="s">
        <v>19</v>
      </c>
      <c r="N422" s="24" t="s">
        <v>19</v>
      </c>
      <c r="O422" s="24" t="s">
        <v>19</v>
      </c>
      <c r="P422" s="33"/>
      <c r="Q422" s="42"/>
      <c r="R422" s="42"/>
      <c r="S422" s="33"/>
    </row>
    <row r="423" spans="2:19" ht="18" customHeight="1" thickTop="1" thickBot="1" x14ac:dyDescent="0.4">
      <c r="B423" s="29" t="s">
        <v>416</v>
      </c>
      <c r="C423" s="24" t="s">
        <v>19</v>
      </c>
      <c r="D423" s="24" t="s">
        <v>19</v>
      </c>
      <c r="E423" s="24"/>
      <c r="F423" s="24"/>
      <c r="G423" s="38" t="s">
        <v>19</v>
      </c>
      <c r="H423" s="43"/>
      <c r="I423" s="38"/>
      <c r="J423" s="38"/>
      <c r="K423" s="24" t="s">
        <v>20</v>
      </c>
      <c r="L423" s="24"/>
      <c r="M423" s="24" t="s">
        <v>19</v>
      </c>
      <c r="N423" s="24" t="s">
        <v>19</v>
      </c>
      <c r="O423" s="24" t="s">
        <v>19</v>
      </c>
      <c r="P423" s="33"/>
      <c r="Q423" s="42"/>
      <c r="R423" s="42"/>
      <c r="S423" s="33"/>
    </row>
    <row r="424" spans="2:19" ht="18" customHeight="1" thickTop="1" thickBot="1" x14ac:dyDescent="0.4">
      <c r="B424" s="29" t="s">
        <v>417</v>
      </c>
      <c r="C424" s="24" t="s">
        <v>19</v>
      </c>
      <c r="D424" s="24" t="s">
        <v>19</v>
      </c>
      <c r="E424" s="24"/>
      <c r="F424" s="24"/>
      <c r="G424" s="38" t="s">
        <v>19</v>
      </c>
      <c r="H424" s="43"/>
      <c r="I424" s="38"/>
      <c r="J424" s="38"/>
      <c r="K424" s="24" t="s">
        <v>20</v>
      </c>
      <c r="L424" s="24"/>
      <c r="M424" s="24" t="s">
        <v>19</v>
      </c>
      <c r="N424" s="24" t="s">
        <v>19</v>
      </c>
      <c r="O424" s="24" t="s">
        <v>19</v>
      </c>
      <c r="P424" s="33"/>
      <c r="Q424" s="42"/>
      <c r="R424" s="42"/>
      <c r="S424" s="33"/>
    </row>
    <row r="425" spans="2:19" ht="18" customHeight="1" thickTop="1" thickBot="1" x14ac:dyDescent="0.4">
      <c r="B425" s="29" t="s">
        <v>418</v>
      </c>
      <c r="C425" s="24" t="s">
        <v>19</v>
      </c>
      <c r="D425" s="24" t="s">
        <v>19</v>
      </c>
      <c r="E425" s="24"/>
      <c r="F425" s="24"/>
      <c r="G425" s="38" t="s">
        <v>19</v>
      </c>
      <c r="H425" s="43"/>
      <c r="I425" s="38"/>
      <c r="J425" s="38"/>
      <c r="K425" s="24" t="s">
        <v>20</v>
      </c>
      <c r="L425" s="24"/>
      <c r="M425" s="24" t="s">
        <v>19</v>
      </c>
      <c r="N425" s="24" t="s">
        <v>19</v>
      </c>
      <c r="O425" s="24" t="s">
        <v>19</v>
      </c>
      <c r="P425" s="33"/>
      <c r="Q425" s="42"/>
      <c r="R425" s="42"/>
      <c r="S425" s="33"/>
    </row>
    <row r="426" spans="2:19" ht="18" customHeight="1" thickTop="1" thickBot="1" x14ac:dyDescent="0.4">
      <c r="B426" s="29" t="s">
        <v>419</v>
      </c>
      <c r="C426" s="24" t="s">
        <v>19</v>
      </c>
      <c r="D426" s="24" t="s">
        <v>19</v>
      </c>
      <c r="E426" s="24"/>
      <c r="F426" s="24"/>
      <c r="G426" s="38" t="s">
        <v>19</v>
      </c>
      <c r="H426" s="43"/>
      <c r="I426" s="38"/>
      <c r="J426" s="38"/>
      <c r="K426" s="24" t="s">
        <v>20</v>
      </c>
      <c r="L426" s="24"/>
      <c r="M426" s="24" t="s">
        <v>19</v>
      </c>
      <c r="N426" s="24" t="s">
        <v>19</v>
      </c>
      <c r="O426" s="24" t="s">
        <v>19</v>
      </c>
      <c r="P426" s="33"/>
      <c r="Q426" s="42"/>
      <c r="R426" s="42"/>
      <c r="S426" s="33"/>
    </row>
    <row r="427" spans="2:19" ht="18" customHeight="1" thickTop="1" thickBot="1" x14ac:dyDescent="0.4">
      <c r="B427" s="29" t="s">
        <v>420</v>
      </c>
      <c r="C427" s="24" t="s">
        <v>19</v>
      </c>
      <c r="D427" s="24" t="s">
        <v>19</v>
      </c>
      <c r="E427" s="24"/>
      <c r="F427" s="24"/>
      <c r="G427" s="38" t="s">
        <v>19</v>
      </c>
      <c r="H427" s="43"/>
      <c r="I427" s="38"/>
      <c r="J427" s="38"/>
      <c r="K427" s="24" t="s">
        <v>20</v>
      </c>
      <c r="L427" s="24"/>
      <c r="M427" s="24" t="s">
        <v>19</v>
      </c>
      <c r="N427" s="24" t="s">
        <v>19</v>
      </c>
      <c r="O427" s="24" t="s">
        <v>19</v>
      </c>
      <c r="P427" s="33"/>
      <c r="Q427" s="42"/>
      <c r="R427" s="42"/>
      <c r="S427" s="33"/>
    </row>
    <row r="428" spans="2:19" ht="18" customHeight="1" thickTop="1" thickBot="1" x14ac:dyDescent="0.4">
      <c r="B428" s="29" t="s">
        <v>421</v>
      </c>
      <c r="C428" s="24" t="s">
        <v>19</v>
      </c>
      <c r="D428" s="24" t="s">
        <v>19</v>
      </c>
      <c r="E428" s="24"/>
      <c r="F428" s="24"/>
      <c r="G428" s="38" t="s">
        <v>19</v>
      </c>
      <c r="H428" s="43"/>
      <c r="I428" s="38"/>
      <c r="J428" s="38"/>
      <c r="K428" s="24" t="s">
        <v>20</v>
      </c>
      <c r="L428" s="24"/>
      <c r="M428" s="24" t="s">
        <v>19</v>
      </c>
      <c r="N428" s="24" t="s">
        <v>19</v>
      </c>
      <c r="O428" s="24" t="s">
        <v>19</v>
      </c>
      <c r="P428" s="33"/>
      <c r="Q428" s="42"/>
      <c r="R428" s="42"/>
      <c r="S428" s="33"/>
    </row>
    <row r="429" spans="2:19" ht="18" customHeight="1" thickTop="1" thickBot="1" x14ac:dyDescent="0.4">
      <c r="B429" s="29" t="s">
        <v>422</v>
      </c>
      <c r="C429" s="24" t="s">
        <v>19</v>
      </c>
      <c r="D429" s="24" t="s">
        <v>19</v>
      </c>
      <c r="E429" s="24"/>
      <c r="F429" s="24"/>
      <c r="G429" s="38" t="s">
        <v>19</v>
      </c>
      <c r="H429" s="43"/>
      <c r="I429" s="38"/>
      <c r="J429" s="38"/>
      <c r="K429" s="24" t="s">
        <v>20</v>
      </c>
      <c r="L429" s="24"/>
      <c r="M429" s="24" t="s">
        <v>19</v>
      </c>
      <c r="N429" s="24" t="s">
        <v>19</v>
      </c>
      <c r="O429" s="24" t="s">
        <v>19</v>
      </c>
      <c r="P429" s="33"/>
      <c r="Q429" s="42"/>
      <c r="R429" s="42"/>
      <c r="S429" s="33"/>
    </row>
    <row r="430" spans="2:19" ht="18" customHeight="1" thickTop="1" thickBot="1" x14ac:dyDescent="0.4">
      <c r="B430" s="29" t="s">
        <v>423</v>
      </c>
      <c r="C430" s="24" t="s">
        <v>19</v>
      </c>
      <c r="D430" s="24" t="s">
        <v>19</v>
      </c>
      <c r="E430" s="24"/>
      <c r="F430" s="24"/>
      <c r="G430" s="38" t="s">
        <v>19</v>
      </c>
      <c r="H430" s="43"/>
      <c r="I430" s="38"/>
      <c r="J430" s="38"/>
      <c r="K430" s="24" t="s">
        <v>20</v>
      </c>
      <c r="L430" s="24"/>
      <c r="M430" s="24" t="s">
        <v>19</v>
      </c>
      <c r="N430" s="24" t="s">
        <v>19</v>
      </c>
      <c r="O430" s="24" t="s">
        <v>19</v>
      </c>
      <c r="P430" s="33"/>
      <c r="Q430" s="42"/>
      <c r="R430" s="42"/>
      <c r="S430" s="33"/>
    </row>
    <row r="431" spans="2:19" ht="18" customHeight="1" thickTop="1" thickBot="1" x14ac:dyDescent="0.4">
      <c r="B431" s="29" t="s">
        <v>424</v>
      </c>
      <c r="C431" s="24" t="s">
        <v>19</v>
      </c>
      <c r="D431" s="24" t="s">
        <v>19</v>
      </c>
      <c r="E431" s="24"/>
      <c r="F431" s="24"/>
      <c r="G431" s="38" t="s">
        <v>19</v>
      </c>
      <c r="H431" s="43"/>
      <c r="I431" s="38"/>
      <c r="J431" s="38"/>
      <c r="K431" s="24" t="s">
        <v>20</v>
      </c>
      <c r="L431" s="24"/>
      <c r="M431" s="24" t="s">
        <v>19</v>
      </c>
      <c r="N431" s="24" t="s">
        <v>19</v>
      </c>
      <c r="O431" s="24" t="s">
        <v>19</v>
      </c>
      <c r="P431" s="33"/>
      <c r="Q431" s="42"/>
      <c r="R431" s="42"/>
      <c r="S431" s="33"/>
    </row>
    <row r="432" spans="2:19" ht="18" customHeight="1" thickTop="1" thickBot="1" x14ac:dyDescent="0.4">
      <c r="B432" s="29" t="s">
        <v>425</v>
      </c>
      <c r="C432" s="24" t="s">
        <v>19</v>
      </c>
      <c r="D432" s="24" t="s">
        <v>19</v>
      </c>
      <c r="E432" s="24"/>
      <c r="F432" s="24"/>
      <c r="G432" s="38" t="s">
        <v>19</v>
      </c>
      <c r="H432" s="43"/>
      <c r="I432" s="38"/>
      <c r="J432" s="38"/>
      <c r="K432" s="24" t="s">
        <v>20</v>
      </c>
      <c r="L432" s="24"/>
      <c r="M432" s="24" t="s">
        <v>19</v>
      </c>
      <c r="N432" s="24" t="s">
        <v>19</v>
      </c>
      <c r="O432" s="24" t="s">
        <v>19</v>
      </c>
      <c r="P432" s="33"/>
      <c r="Q432" s="42"/>
      <c r="R432" s="42"/>
      <c r="S432" s="33"/>
    </row>
    <row r="433" spans="2:19" ht="18" customHeight="1" thickTop="1" thickBot="1" x14ac:dyDescent="0.4">
      <c r="B433" s="29" t="s">
        <v>426</v>
      </c>
      <c r="C433" s="24" t="s">
        <v>19</v>
      </c>
      <c r="D433" s="24" t="s">
        <v>19</v>
      </c>
      <c r="E433" s="24"/>
      <c r="F433" s="24"/>
      <c r="G433" s="38" t="s">
        <v>19</v>
      </c>
      <c r="H433" s="43"/>
      <c r="I433" s="38"/>
      <c r="J433" s="38"/>
      <c r="K433" s="24" t="s">
        <v>20</v>
      </c>
      <c r="L433" s="24"/>
      <c r="M433" s="24" t="s">
        <v>19</v>
      </c>
      <c r="N433" s="24" t="s">
        <v>19</v>
      </c>
      <c r="O433" s="24" t="s">
        <v>19</v>
      </c>
      <c r="P433" s="33"/>
      <c r="Q433" s="42"/>
      <c r="R433" s="42"/>
      <c r="S433" s="33"/>
    </row>
    <row r="434" spans="2:19" ht="18" customHeight="1" thickTop="1" thickBot="1" x14ac:dyDescent="0.4">
      <c r="B434" s="29" t="s">
        <v>427</v>
      </c>
      <c r="C434" s="24" t="s">
        <v>19</v>
      </c>
      <c r="D434" s="24" t="s">
        <v>19</v>
      </c>
      <c r="E434" s="24"/>
      <c r="F434" s="24"/>
      <c r="G434" s="38" t="s">
        <v>19</v>
      </c>
      <c r="H434" s="43"/>
      <c r="I434" s="38"/>
      <c r="J434" s="38"/>
      <c r="K434" s="24" t="s">
        <v>20</v>
      </c>
      <c r="L434" s="24"/>
      <c r="M434" s="24" t="s">
        <v>19</v>
      </c>
      <c r="N434" s="24" t="s">
        <v>19</v>
      </c>
      <c r="O434" s="24" t="s">
        <v>19</v>
      </c>
      <c r="P434" s="33"/>
      <c r="Q434" s="42"/>
      <c r="R434" s="42"/>
      <c r="S434" s="33"/>
    </row>
    <row r="435" spans="2:19" ht="18" customHeight="1" thickTop="1" thickBot="1" x14ac:dyDescent="0.4">
      <c r="B435" s="29" t="s">
        <v>428</v>
      </c>
      <c r="C435" s="24" t="s">
        <v>19</v>
      </c>
      <c r="D435" s="24" t="s">
        <v>19</v>
      </c>
      <c r="E435" s="24"/>
      <c r="F435" s="24"/>
      <c r="G435" s="38" t="s">
        <v>19</v>
      </c>
      <c r="H435" s="43"/>
      <c r="I435" s="38"/>
      <c r="J435" s="38"/>
      <c r="K435" s="24" t="s">
        <v>20</v>
      </c>
      <c r="L435" s="24"/>
      <c r="M435" s="24" t="s">
        <v>19</v>
      </c>
      <c r="N435" s="24" t="s">
        <v>19</v>
      </c>
      <c r="O435" s="24" t="s">
        <v>19</v>
      </c>
      <c r="P435" s="33"/>
      <c r="Q435" s="42"/>
      <c r="R435" s="42"/>
      <c r="S435" s="33"/>
    </row>
    <row r="436" spans="2:19" ht="18" customHeight="1" thickTop="1" thickBot="1" x14ac:dyDescent="0.4">
      <c r="B436" s="29" t="s">
        <v>429</v>
      </c>
      <c r="C436" s="24" t="s">
        <v>19</v>
      </c>
      <c r="D436" s="24" t="s">
        <v>19</v>
      </c>
      <c r="E436" s="24"/>
      <c r="F436" s="24"/>
      <c r="G436" s="38" t="s">
        <v>19</v>
      </c>
      <c r="H436" s="43"/>
      <c r="I436" s="38"/>
      <c r="J436" s="38"/>
      <c r="K436" s="24" t="s">
        <v>20</v>
      </c>
      <c r="L436" s="24"/>
      <c r="M436" s="24" t="s">
        <v>19</v>
      </c>
      <c r="N436" s="24" t="s">
        <v>19</v>
      </c>
      <c r="O436" s="24" t="s">
        <v>19</v>
      </c>
      <c r="P436" s="33"/>
      <c r="Q436" s="42"/>
      <c r="R436" s="42"/>
      <c r="S436" s="33"/>
    </row>
    <row r="437" spans="2:19" ht="18" customHeight="1" thickTop="1" thickBot="1" x14ac:dyDescent="0.4">
      <c r="B437" s="29" t="s">
        <v>430</v>
      </c>
      <c r="C437" s="24" t="s">
        <v>19</v>
      </c>
      <c r="D437" s="24" t="s">
        <v>19</v>
      </c>
      <c r="E437" s="24"/>
      <c r="F437" s="24"/>
      <c r="G437" s="38" t="s">
        <v>19</v>
      </c>
      <c r="H437" s="43"/>
      <c r="I437" s="38"/>
      <c r="J437" s="38"/>
      <c r="K437" s="24" t="s">
        <v>20</v>
      </c>
      <c r="L437" s="24"/>
      <c r="M437" s="24" t="s">
        <v>19</v>
      </c>
      <c r="N437" s="24" t="s">
        <v>19</v>
      </c>
      <c r="O437" s="24" t="s">
        <v>19</v>
      </c>
      <c r="P437" s="33"/>
      <c r="Q437" s="42"/>
      <c r="R437" s="42"/>
      <c r="S437" s="33"/>
    </row>
    <row r="438" spans="2:19" ht="18" customHeight="1" thickTop="1" thickBot="1" x14ac:dyDescent="0.4">
      <c r="B438" s="29" t="s">
        <v>431</v>
      </c>
      <c r="C438" s="24" t="s">
        <v>19</v>
      </c>
      <c r="D438" s="24" t="s">
        <v>19</v>
      </c>
      <c r="E438" s="24"/>
      <c r="F438" s="24"/>
      <c r="G438" s="38" t="s">
        <v>19</v>
      </c>
      <c r="H438" s="43"/>
      <c r="I438" s="38"/>
      <c r="J438" s="38"/>
      <c r="K438" s="24" t="s">
        <v>20</v>
      </c>
      <c r="L438" s="24"/>
      <c r="M438" s="24" t="s">
        <v>19</v>
      </c>
      <c r="N438" s="24" t="s">
        <v>19</v>
      </c>
      <c r="O438" s="24" t="s">
        <v>19</v>
      </c>
      <c r="P438" s="33"/>
      <c r="Q438" s="42"/>
      <c r="R438" s="42"/>
      <c r="S438" s="33"/>
    </row>
    <row r="439" spans="2:19" ht="18" customHeight="1" thickTop="1" thickBot="1" x14ac:dyDescent="0.4">
      <c r="B439" s="29" t="s">
        <v>432</v>
      </c>
      <c r="C439" s="24" t="s">
        <v>19</v>
      </c>
      <c r="D439" s="24" t="s">
        <v>19</v>
      </c>
      <c r="E439" s="24"/>
      <c r="F439" s="24"/>
      <c r="G439" s="38" t="s">
        <v>19</v>
      </c>
      <c r="H439" s="43"/>
      <c r="I439" s="38"/>
      <c r="J439" s="38"/>
      <c r="K439" s="24" t="s">
        <v>20</v>
      </c>
      <c r="L439" s="24"/>
      <c r="M439" s="24" t="s">
        <v>19</v>
      </c>
      <c r="N439" s="24" t="s">
        <v>19</v>
      </c>
      <c r="O439" s="24" t="s">
        <v>19</v>
      </c>
      <c r="P439" s="33"/>
      <c r="Q439" s="42"/>
      <c r="R439" s="42"/>
      <c r="S439" s="33"/>
    </row>
    <row r="440" spans="2:19" ht="18" customHeight="1" thickTop="1" thickBot="1" x14ac:dyDescent="0.4">
      <c r="B440" s="29" t="s">
        <v>433</v>
      </c>
      <c r="C440" s="24" t="s">
        <v>19</v>
      </c>
      <c r="D440" s="24" t="s">
        <v>19</v>
      </c>
      <c r="E440" s="24"/>
      <c r="F440" s="24"/>
      <c r="G440" s="38" t="s">
        <v>19</v>
      </c>
      <c r="H440" s="43"/>
      <c r="I440" s="38"/>
      <c r="J440" s="38"/>
      <c r="K440" s="24" t="s">
        <v>20</v>
      </c>
      <c r="L440" s="24"/>
      <c r="M440" s="24" t="s">
        <v>19</v>
      </c>
      <c r="N440" s="24" t="s">
        <v>19</v>
      </c>
      <c r="O440" s="24" t="s">
        <v>19</v>
      </c>
      <c r="P440" s="33"/>
      <c r="Q440" s="42"/>
      <c r="R440" s="42"/>
      <c r="S440" s="33"/>
    </row>
    <row r="441" spans="2:19" ht="18" customHeight="1" thickTop="1" thickBot="1" x14ac:dyDescent="0.4">
      <c r="B441" s="29" t="s">
        <v>434</v>
      </c>
      <c r="C441" s="24" t="s">
        <v>19</v>
      </c>
      <c r="D441" s="24" t="s">
        <v>19</v>
      </c>
      <c r="E441" s="24"/>
      <c r="F441" s="24"/>
      <c r="G441" s="38" t="s">
        <v>19</v>
      </c>
      <c r="H441" s="43"/>
      <c r="I441" s="38"/>
      <c r="J441" s="38"/>
      <c r="K441" s="24" t="s">
        <v>20</v>
      </c>
      <c r="L441" s="24"/>
      <c r="M441" s="24" t="s">
        <v>19</v>
      </c>
      <c r="N441" s="24" t="s">
        <v>19</v>
      </c>
      <c r="O441" s="24" t="s">
        <v>19</v>
      </c>
      <c r="P441" s="33"/>
      <c r="Q441" s="42"/>
      <c r="R441" s="42"/>
      <c r="S441" s="33"/>
    </row>
    <row r="442" spans="2:19" ht="18" customHeight="1" thickTop="1" thickBot="1" x14ac:dyDescent="0.4">
      <c r="B442" s="29" t="s">
        <v>435</v>
      </c>
      <c r="C442" s="24" t="s">
        <v>19</v>
      </c>
      <c r="D442" s="24" t="s">
        <v>19</v>
      </c>
      <c r="E442" s="24"/>
      <c r="F442" s="24"/>
      <c r="G442" s="38" t="s">
        <v>19</v>
      </c>
      <c r="H442" s="43"/>
      <c r="I442" s="38"/>
      <c r="J442" s="38"/>
      <c r="K442" s="24" t="s">
        <v>20</v>
      </c>
      <c r="L442" s="24"/>
      <c r="M442" s="24" t="s">
        <v>19</v>
      </c>
      <c r="N442" s="24" t="s">
        <v>19</v>
      </c>
      <c r="O442" s="24" t="s">
        <v>19</v>
      </c>
      <c r="P442" s="33"/>
      <c r="Q442" s="42"/>
      <c r="R442" s="42"/>
      <c r="S442" s="33"/>
    </row>
    <row r="443" spans="2:19" ht="18" customHeight="1" thickTop="1" thickBot="1" x14ac:dyDescent="0.4">
      <c r="B443" s="29" t="s">
        <v>436</v>
      </c>
      <c r="C443" s="24" t="s">
        <v>19</v>
      </c>
      <c r="D443" s="24" t="s">
        <v>19</v>
      </c>
      <c r="E443" s="24"/>
      <c r="F443" s="24"/>
      <c r="G443" s="38" t="s">
        <v>19</v>
      </c>
      <c r="H443" s="43"/>
      <c r="I443" s="38"/>
      <c r="J443" s="38"/>
      <c r="K443" s="24" t="s">
        <v>20</v>
      </c>
      <c r="L443" s="24"/>
      <c r="M443" s="24" t="s">
        <v>19</v>
      </c>
      <c r="N443" s="24" t="s">
        <v>19</v>
      </c>
      <c r="O443" s="24" t="s">
        <v>19</v>
      </c>
      <c r="P443" s="33"/>
      <c r="Q443" s="42"/>
      <c r="R443" s="42"/>
      <c r="S443" s="33"/>
    </row>
    <row r="444" spans="2:19" ht="18" customHeight="1" thickTop="1" thickBot="1" x14ac:dyDescent="0.4">
      <c r="B444" s="29" t="s">
        <v>437</v>
      </c>
      <c r="C444" s="24" t="s">
        <v>19</v>
      </c>
      <c r="D444" s="24" t="s">
        <v>19</v>
      </c>
      <c r="E444" s="24"/>
      <c r="F444" s="24"/>
      <c r="G444" s="38" t="s">
        <v>19</v>
      </c>
      <c r="H444" s="43"/>
      <c r="I444" s="38"/>
      <c r="J444" s="38"/>
      <c r="K444" s="24" t="s">
        <v>20</v>
      </c>
      <c r="L444" s="24"/>
      <c r="M444" s="24" t="s">
        <v>19</v>
      </c>
      <c r="N444" s="24" t="s">
        <v>19</v>
      </c>
      <c r="O444" s="24" t="s">
        <v>19</v>
      </c>
      <c r="P444" s="33"/>
      <c r="Q444" s="42"/>
      <c r="R444" s="42"/>
      <c r="S444" s="33"/>
    </row>
    <row r="445" spans="2:19" ht="18" customHeight="1" thickTop="1" thickBot="1" x14ac:dyDescent="0.4">
      <c r="B445" s="29" t="s">
        <v>438</v>
      </c>
      <c r="C445" s="24" t="s">
        <v>19</v>
      </c>
      <c r="D445" s="24" t="s">
        <v>19</v>
      </c>
      <c r="E445" s="24"/>
      <c r="F445" s="24"/>
      <c r="G445" s="38" t="s">
        <v>19</v>
      </c>
      <c r="H445" s="43"/>
      <c r="I445" s="38"/>
      <c r="J445" s="38"/>
      <c r="K445" s="24" t="s">
        <v>20</v>
      </c>
      <c r="L445" s="24"/>
      <c r="M445" s="24" t="s">
        <v>19</v>
      </c>
      <c r="N445" s="24" t="s">
        <v>19</v>
      </c>
      <c r="O445" s="24" t="s">
        <v>19</v>
      </c>
      <c r="P445" s="33"/>
      <c r="Q445" s="42"/>
      <c r="R445" s="42"/>
      <c r="S445" s="33"/>
    </row>
    <row r="446" spans="2:19" ht="18" customHeight="1" thickTop="1" thickBot="1" x14ac:dyDescent="0.4">
      <c r="B446" s="29" t="s">
        <v>439</v>
      </c>
      <c r="C446" s="24" t="s">
        <v>19</v>
      </c>
      <c r="D446" s="24" t="s">
        <v>19</v>
      </c>
      <c r="E446" s="24"/>
      <c r="F446" s="24"/>
      <c r="G446" s="38" t="s">
        <v>19</v>
      </c>
      <c r="H446" s="43"/>
      <c r="I446" s="38"/>
      <c r="J446" s="38"/>
      <c r="K446" s="24" t="s">
        <v>20</v>
      </c>
      <c r="L446" s="24"/>
      <c r="M446" s="24" t="s">
        <v>19</v>
      </c>
      <c r="N446" s="24" t="s">
        <v>19</v>
      </c>
      <c r="O446" s="24" t="s">
        <v>19</v>
      </c>
      <c r="P446" s="33"/>
      <c r="Q446" s="42"/>
      <c r="R446" s="42"/>
      <c r="S446" s="33"/>
    </row>
    <row r="447" spans="2:19" ht="18" customHeight="1" thickTop="1" thickBot="1" x14ac:dyDescent="0.4">
      <c r="B447" s="29" t="s">
        <v>440</v>
      </c>
      <c r="C447" s="24" t="s">
        <v>19</v>
      </c>
      <c r="D447" s="24" t="s">
        <v>19</v>
      </c>
      <c r="E447" s="24"/>
      <c r="F447" s="24"/>
      <c r="G447" s="38" t="s">
        <v>19</v>
      </c>
      <c r="H447" s="43"/>
      <c r="I447" s="38"/>
      <c r="J447" s="38"/>
      <c r="K447" s="24" t="s">
        <v>20</v>
      </c>
      <c r="L447" s="24"/>
      <c r="M447" s="24" t="s">
        <v>19</v>
      </c>
      <c r="N447" s="24" t="s">
        <v>19</v>
      </c>
      <c r="O447" s="24" t="s">
        <v>19</v>
      </c>
      <c r="P447" s="33"/>
      <c r="Q447" s="42"/>
      <c r="R447" s="42"/>
      <c r="S447" s="33"/>
    </row>
    <row r="448" spans="2:19" ht="18" customHeight="1" thickTop="1" thickBot="1" x14ac:dyDescent="0.4">
      <c r="B448" s="29" t="s">
        <v>441</v>
      </c>
      <c r="C448" s="24" t="s">
        <v>19</v>
      </c>
      <c r="D448" s="24" t="s">
        <v>19</v>
      </c>
      <c r="E448" s="24"/>
      <c r="F448" s="24"/>
      <c r="G448" s="38" t="s">
        <v>19</v>
      </c>
      <c r="H448" s="43"/>
      <c r="I448" s="38"/>
      <c r="J448" s="38"/>
      <c r="K448" s="24" t="s">
        <v>20</v>
      </c>
      <c r="L448" s="24"/>
      <c r="M448" s="24" t="s">
        <v>19</v>
      </c>
      <c r="N448" s="24" t="s">
        <v>19</v>
      </c>
      <c r="O448" s="24" t="s">
        <v>19</v>
      </c>
      <c r="P448" s="33"/>
      <c r="Q448" s="42"/>
      <c r="R448" s="42"/>
      <c r="S448" s="33"/>
    </row>
    <row r="449" spans="2:19" ht="18" customHeight="1" thickTop="1" thickBot="1" x14ac:dyDescent="0.4">
      <c r="B449" s="29" t="s">
        <v>442</v>
      </c>
      <c r="C449" s="24" t="s">
        <v>19</v>
      </c>
      <c r="D449" s="24" t="s">
        <v>19</v>
      </c>
      <c r="E449" s="24"/>
      <c r="F449" s="24"/>
      <c r="G449" s="38" t="s">
        <v>19</v>
      </c>
      <c r="H449" s="43"/>
      <c r="I449" s="38"/>
      <c r="J449" s="38"/>
      <c r="K449" s="24" t="s">
        <v>20</v>
      </c>
      <c r="L449" s="24"/>
      <c r="M449" s="24" t="s">
        <v>19</v>
      </c>
      <c r="N449" s="24" t="s">
        <v>19</v>
      </c>
      <c r="O449" s="24" t="s">
        <v>19</v>
      </c>
      <c r="P449" s="33"/>
      <c r="Q449" s="42"/>
      <c r="R449" s="42"/>
      <c r="S449" s="33"/>
    </row>
    <row r="450" spans="2:19" ht="18" customHeight="1" thickTop="1" thickBot="1" x14ac:dyDescent="0.4">
      <c r="B450" s="29" t="s">
        <v>443</v>
      </c>
      <c r="C450" s="24" t="s">
        <v>19</v>
      </c>
      <c r="D450" s="24" t="s">
        <v>19</v>
      </c>
      <c r="E450" s="24"/>
      <c r="F450" s="24"/>
      <c r="G450" s="38" t="s">
        <v>19</v>
      </c>
      <c r="H450" s="43"/>
      <c r="I450" s="38"/>
      <c r="J450" s="38"/>
      <c r="K450" s="24" t="s">
        <v>20</v>
      </c>
      <c r="L450" s="24"/>
      <c r="M450" s="24" t="s">
        <v>19</v>
      </c>
      <c r="N450" s="24" t="s">
        <v>19</v>
      </c>
      <c r="O450" s="24" t="s">
        <v>19</v>
      </c>
      <c r="P450" s="33"/>
      <c r="Q450" s="42"/>
      <c r="R450" s="42"/>
      <c r="S450" s="33"/>
    </row>
    <row r="451" spans="2:19" ht="18" customHeight="1" thickTop="1" thickBot="1" x14ac:dyDescent="0.4">
      <c r="B451" s="29" t="s">
        <v>444</v>
      </c>
      <c r="C451" s="24" t="s">
        <v>19</v>
      </c>
      <c r="D451" s="24" t="s">
        <v>19</v>
      </c>
      <c r="E451" s="24"/>
      <c r="F451" s="24"/>
      <c r="G451" s="38" t="s">
        <v>19</v>
      </c>
      <c r="H451" s="43"/>
      <c r="I451" s="38"/>
      <c r="J451" s="38"/>
      <c r="K451" s="24" t="s">
        <v>20</v>
      </c>
      <c r="L451" s="24"/>
      <c r="M451" s="24" t="s">
        <v>19</v>
      </c>
      <c r="N451" s="24" t="s">
        <v>19</v>
      </c>
      <c r="O451" s="24" t="s">
        <v>19</v>
      </c>
      <c r="P451" s="33"/>
      <c r="Q451" s="42"/>
      <c r="R451" s="42"/>
      <c r="S451" s="33"/>
    </row>
    <row r="452" spans="2:19" ht="18" customHeight="1" thickTop="1" thickBot="1" x14ac:dyDescent="0.4">
      <c r="B452" s="29" t="s">
        <v>445</v>
      </c>
      <c r="C452" s="24" t="s">
        <v>19</v>
      </c>
      <c r="D452" s="24" t="s">
        <v>19</v>
      </c>
      <c r="E452" s="24"/>
      <c r="F452" s="24"/>
      <c r="G452" s="38" t="s">
        <v>19</v>
      </c>
      <c r="H452" s="43"/>
      <c r="I452" s="38"/>
      <c r="J452" s="38"/>
      <c r="K452" s="24" t="s">
        <v>20</v>
      </c>
      <c r="L452" s="24"/>
      <c r="M452" s="24" t="s">
        <v>19</v>
      </c>
      <c r="N452" s="24" t="s">
        <v>19</v>
      </c>
      <c r="O452" s="24" t="s">
        <v>19</v>
      </c>
      <c r="P452" s="33"/>
      <c r="Q452" s="42"/>
      <c r="R452" s="42"/>
      <c r="S452" s="33"/>
    </row>
    <row r="453" spans="2:19" ht="18" customHeight="1" thickTop="1" thickBot="1" x14ac:dyDescent="0.4">
      <c r="B453" s="29" t="s">
        <v>446</v>
      </c>
      <c r="C453" s="24" t="s">
        <v>19</v>
      </c>
      <c r="D453" s="24" t="s">
        <v>19</v>
      </c>
      <c r="E453" s="24"/>
      <c r="F453" s="24"/>
      <c r="G453" s="38" t="s">
        <v>19</v>
      </c>
      <c r="H453" s="43"/>
      <c r="I453" s="38"/>
      <c r="J453" s="38"/>
      <c r="K453" s="24" t="s">
        <v>20</v>
      </c>
      <c r="L453" s="24"/>
      <c r="M453" s="24" t="s">
        <v>19</v>
      </c>
      <c r="N453" s="24" t="s">
        <v>19</v>
      </c>
      <c r="O453" s="24" t="s">
        <v>19</v>
      </c>
      <c r="P453" s="33"/>
      <c r="Q453" s="42"/>
      <c r="R453" s="42"/>
      <c r="S453" s="33"/>
    </row>
    <row r="454" spans="2:19" ht="18" customHeight="1" thickTop="1" thickBot="1" x14ac:dyDescent="0.4">
      <c r="B454" s="29" t="s">
        <v>447</v>
      </c>
      <c r="C454" s="24" t="s">
        <v>19</v>
      </c>
      <c r="D454" s="24" t="s">
        <v>19</v>
      </c>
      <c r="E454" s="24"/>
      <c r="F454" s="24"/>
      <c r="G454" s="38" t="s">
        <v>19</v>
      </c>
      <c r="H454" s="43"/>
      <c r="I454" s="38"/>
      <c r="J454" s="38"/>
      <c r="K454" s="24" t="s">
        <v>20</v>
      </c>
      <c r="L454" s="24"/>
      <c r="M454" s="24" t="s">
        <v>19</v>
      </c>
      <c r="N454" s="24" t="s">
        <v>19</v>
      </c>
      <c r="O454" s="24" t="s">
        <v>19</v>
      </c>
      <c r="P454" s="33"/>
      <c r="Q454" s="42"/>
      <c r="R454" s="42"/>
      <c r="S454" s="33"/>
    </row>
    <row r="455" spans="2:19" ht="18" customHeight="1" thickTop="1" thickBot="1" x14ac:dyDescent="0.4">
      <c r="B455" s="29" t="s">
        <v>448</v>
      </c>
      <c r="C455" s="24" t="s">
        <v>19</v>
      </c>
      <c r="D455" s="24" t="s">
        <v>19</v>
      </c>
      <c r="E455" s="24"/>
      <c r="F455" s="24"/>
      <c r="G455" s="38" t="s">
        <v>19</v>
      </c>
      <c r="H455" s="43"/>
      <c r="I455" s="38"/>
      <c r="J455" s="38"/>
      <c r="K455" s="24" t="s">
        <v>20</v>
      </c>
      <c r="L455" s="24"/>
      <c r="M455" s="24" t="s">
        <v>19</v>
      </c>
      <c r="N455" s="24" t="s">
        <v>19</v>
      </c>
      <c r="O455" s="24" t="s">
        <v>19</v>
      </c>
      <c r="P455" s="33"/>
      <c r="Q455" s="42"/>
      <c r="R455" s="42"/>
      <c r="S455" s="33"/>
    </row>
    <row r="456" spans="2:19" ht="18" customHeight="1" thickTop="1" thickBot="1" x14ac:dyDescent="0.4">
      <c r="B456" s="29" t="s">
        <v>449</v>
      </c>
      <c r="C456" s="24" t="s">
        <v>19</v>
      </c>
      <c r="D456" s="24" t="s">
        <v>19</v>
      </c>
      <c r="E456" s="24"/>
      <c r="F456" s="24"/>
      <c r="G456" s="38" t="s">
        <v>19</v>
      </c>
      <c r="H456" s="43"/>
      <c r="I456" s="38"/>
      <c r="J456" s="38"/>
      <c r="K456" s="24" t="s">
        <v>20</v>
      </c>
      <c r="L456" s="24"/>
      <c r="M456" s="24" t="s">
        <v>19</v>
      </c>
      <c r="N456" s="24" t="s">
        <v>19</v>
      </c>
      <c r="O456" s="24" t="s">
        <v>19</v>
      </c>
      <c r="P456" s="33"/>
      <c r="Q456" s="42"/>
      <c r="R456" s="42"/>
      <c r="S456" s="33"/>
    </row>
    <row r="457" spans="2:19" ht="18" customHeight="1" thickTop="1" thickBot="1" x14ac:dyDescent="0.4">
      <c r="B457" s="29" t="s">
        <v>450</v>
      </c>
      <c r="C457" s="24" t="s">
        <v>19</v>
      </c>
      <c r="D457" s="24" t="s">
        <v>19</v>
      </c>
      <c r="E457" s="24"/>
      <c r="F457" s="24"/>
      <c r="G457" s="38" t="s">
        <v>19</v>
      </c>
      <c r="H457" s="43"/>
      <c r="I457" s="38"/>
      <c r="J457" s="38"/>
      <c r="K457" s="24" t="s">
        <v>20</v>
      </c>
      <c r="L457" s="24"/>
      <c r="M457" s="24" t="s">
        <v>19</v>
      </c>
      <c r="N457" s="24" t="s">
        <v>19</v>
      </c>
      <c r="O457" s="24" t="s">
        <v>19</v>
      </c>
      <c r="P457" s="33"/>
      <c r="Q457" s="42"/>
      <c r="R457" s="42"/>
      <c r="S457" s="33"/>
    </row>
    <row r="458" spans="2:19" ht="18" customHeight="1" thickTop="1" thickBot="1" x14ac:dyDescent="0.4">
      <c r="B458" s="29" t="s">
        <v>451</v>
      </c>
      <c r="C458" s="24" t="s">
        <v>19</v>
      </c>
      <c r="D458" s="24" t="s">
        <v>19</v>
      </c>
      <c r="E458" s="24"/>
      <c r="F458" s="24"/>
      <c r="G458" s="38" t="s">
        <v>19</v>
      </c>
      <c r="H458" s="43"/>
      <c r="I458" s="38"/>
      <c r="J458" s="38"/>
      <c r="K458" s="24" t="s">
        <v>20</v>
      </c>
      <c r="L458" s="24"/>
      <c r="M458" s="24" t="s">
        <v>19</v>
      </c>
      <c r="N458" s="24" t="s">
        <v>19</v>
      </c>
      <c r="O458" s="24" t="s">
        <v>19</v>
      </c>
      <c r="P458" s="33"/>
      <c r="Q458" s="42"/>
      <c r="R458" s="42"/>
      <c r="S458" s="33"/>
    </row>
    <row r="459" spans="2:19" ht="18" customHeight="1" thickTop="1" thickBot="1" x14ac:dyDescent="0.4">
      <c r="B459" s="29" t="s">
        <v>452</v>
      </c>
      <c r="C459" s="24" t="s">
        <v>19</v>
      </c>
      <c r="D459" s="24" t="s">
        <v>19</v>
      </c>
      <c r="E459" s="24"/>
      <c r="F459" s="24"/>
      <c r="G459" s="38" t="s">
        <v>19</v>
      </c>
      <c r="H459" s="43"/>
      <c r="I459" s="38"/>
      <c r="J459" s="38"/>
      <c r="K459" s="24" t="s">
        <v>20</v>
      </c>
      <c r="L459" s="24"/>
      <c r="M459" s="24" t="s">
        <v>19</v>
      </c>
      <c r="N459" s="24" t="s">
        <v>19</v>
      </c>
      <c r="O459" s="24" t="s">
        <v>19</v>
      </c>
      <c r="P459" s="33"/>
      <c r="Q459" s="42"/>
      <c r="R459" s="42"/>
      <c r="S459" s="33"/>
    </row>
    <row r="460" spans="2:19" ht="18" customHeight="1" thickTop="1" thickBot="1" x14ac:dyDescent="0.4">
      <c r="B460" s="29" t="s">
        <v>453</v>
      </c>
      <c r="C460" s="24" t="s">
        <v>19</v>
      </c>
      <c r="D460" s="24" t="s">
        <v>19</v>
      </c>
      <c r="E460" s="24"/>
      <c r="F460" s="24"/>
      <c r="G460" s="38" t="s">
        <v>19</v>
      </c>
      <c r="H460" s="43"/>
      <c r="I460" s="38"/>
      <c r="J460" s="38"/>
      <c r="K460" s="24" t="s">
        <v>20</v>
      </c>
      <c r="L460" s="24"/>
      <c r="M460" s="24" t="s">
        <v>19</v>
      </c>
      <c r="N460" s="24" t="s">
        <v>19</v>
      </c>
      <c r="O460" s="24" t="s">
        <v>19</v>
      </c>
      <c r="P460" s="33"/>
      <c r="Q460" s="42"/>
      <c r="R460" s="42"/>
      <c r="S460" s="33"/>
    </row>
    <row r="461" spans="2:19" ht="18" customHeight="1" thickTop="1" thickBot="1" x14ac:dyDescent="0.4">
      <c r="B461" s="29" t="s">
        <v>454</v>
      </c>
      <c r="C461" s="24" t="s">
        <v>19</v>
      </c>
      <c r="D461" s="24" t="s">
        <v>19</v>
      </c>
      <c r="E461" s="24"/>
      <c r="F461" s="24"/>
      <c r="G461" s="38" t="s">
        <v>19</v>
      </c>
      <c r="H461" s="43"/>
      <c r="I461" s="38"/>
      <c r="J461" s="38"/>
      <c r="K461" s="24" t="s">
        <v>20</v>
      </c>
      <c r="L461" s="24"/>
      <c r="M461" s="24" t="s">
        <v>19</v>
      </c>
      <c r="N461" s="24" t="s">
        <v>19</v>
      </c>
      <c r="O461" s="24" t="s">
        <v>19</v>
      </c>
      <c r="P461" s="33"/>
      <c r="Q461" s="42"/>
      <c r="R461" s="42"/>
      <c r="S461" s="33"/>
    </row>
    <row r="462" spans="2:19" ht="18" customHeight="1" thickTop="1" thickBot="1" x14ac:dyDescent="0.4">
      <c r="B462" s="29" t="s">
        <v>455</v>
      </c>
      <c r="C462" s="24" t="s">
        <v>19</v>
      </c>
      <c r="D462" s="24" t="s">
        <v>19</v>
      </c>
      <c r="E462" s="24"/>
      <c r="F462" s="24"/>
      <c r="G462" s="38" t="s">
        <v>19</v>
      </c>
      <c r="H462" s="43"/>
      <c r="I462" s="38"/>
      <c r="J462" s="38"/>
      <c r="K462" s="24" t="s">
        <v>20</v>
      </c>
      <c r="L462" s="24"/>
      <c r="M462" s="24" t="s">
        <v>19</v>
      </c>
      <c r="N462" s="24" t="s">
        <v>19</v>
      </c>
      <c r="O462" s="24" t="s">
        <v>19</v>
      </c>
      <c r="P462" s="33"/>
      <c r="Q462" s="42"/>
      <c r="R462" s="42"/>
      <c r="S462" s="33"/>
    </row>
    <row r="463" spans="2:19" ht="18" customHeight="1" thickTop="1" thickBot="1" x14ac:dyDescent="0.4">
      <c r="B463" s="29" t="s">
        <v>456</v>
      </c>
      <c r="C463" s="24" t="s">
        <v>19</v>
      </c>
      <c r="D463" s="24" t="s">
        <v>19</v>
      </c>
      <c r="E463" s="24"/>
      <c r="F463" s="24"/>
      <c r="G463" s="38" t="s">
        <v>19</v>
      </c>
      <c r="H463" s="43"/>
      <c r="I463" s="38"/>
      <c r="J463" s="38"/>
      <c r="K463" s="24" t="s">
        <v>20</v>
      </c>
      <c r="L463" s="24"/>
      <c r="M463" s="24" t="s">
        <v>19</v>
      </c>
      <c r="N463" s="24" t="s">
        <v>19</v>
      </c>
      <c r="O463" s="24" t="s">
        <v>19</v>
      </c>
      <c r="P463" s="33"/>
      <c r="Q463" s="42"/>
      <c r="R463" s="42"/>
      <c r="S463" s="33"/>
    </row>
    <row r="464" spans="2:19" ht="18" customHeight="1" thickTop="1" thickBot="1" x14ac:dyDescent="0.4">
      <c r="B464" s="29" t="s">
        <v>457</v>
      </c>
      <c r="C464" s="24" t="s">
        <v>19</v>
      </c>
      <c r="D464" s="24" t="s">
        <v>19</v>
      </c>
      <c r="E464" s="24"/>
      <c r="F464" s="24"/>
      <c r="G464" s="38" t="s">
        <v>19</v>
      </c>
      <c r="H464" s="43"/>
      <c r="I464" s="38"/>
      <c r="J464" s="38"/>
      <c r="K464" s="24" t="s">
        <v>20</v>
      </c>
      <c r="L464" s="24"/>
      <c r="M464" s="24" t="s">
        <v>19</v>
      </c>
      <c r="N464" s="24" t="s">
        <v>19</v>
      </c>
      <c r="O464" s="24" t="s">
        <v>19</v>
      </c>
      <c r="P464" s="33"/>
      <c r="Q464" s="42"/>
      <c r="R464" s="42"/>
      <c r="S464" s="33"/>
    </row>
    <row r="465" spans="2:19" ht="18" customHeight="1" thickTop="1" thickBot="1" x14ac:dyDescent="0.4">
      <c r="B465" s="29" t="s">
        <v>458</v>
      </c>
      <c r="C465" s="24" t="s">
        <v>19</v>
      </c>
      <c r="D465" s="24" t="s">
        <v>19</v>
      </c>
      <c r="E465" s="24"/>
      <c r="F465" s="24"/>
      <c r="G465" s="38" t="s">
        <v>19</v>
      </c>
      <c r="H465" s="43"/>
      <c r="I465" s="38"/>
      <c r="J465" s="38"/>
      <c r="K465" s="24" t="s">
        <v>20</v>
      </c>
      <c r="L465" s="24"/>
      <c r="M465" s="24" t="s">
        <v>19</v>
      </c>
      <c r="N465" s="24" t="s">
        <v>19</v>
      </c>
      <c r="O465" s="24" t="s">
        <v>19</v>
      </c>
      <c r="P465" s="33"/>
      <c r="Q465" s="42"/>
      <c r="R465" s="42"/>
      <c r="S465" s="33"/>
    </row>
    <row r="466" spans="2:19" ht="18" customHeight="1" thickTop="1" thickBot="1" x14ac:dyDescent="0.4">
      <c r="B466" s="29" t="s">
        <v>459</v>
      </c>
      <c r="C466" s="24" t="s">
        <v>19</v>
      </c>
      <c r="D466" s="24" t="s">
        <v>19</v>
      </c>
      <c r="E466" s="24"/>
      <c r="F466" s="24"/>
      <c r="G466" s="38" t="s">
        <v>19</v>
      </c>
      <c r="H466" s="43"/>
      <c r="I466" s="38"/>
      <c r="J466" s="38"/>
      <c r="K466" s="24" t="s">
        <v>20</v>
      </c>
      <c r="L466" s="24"/>
      <c r="M466" s="24" t="s">
        <v>19</v>
      </c>
      <c r="N466" s="24" t="s">
        <v>19</v>
      </c>
      <c r="O466" s="24" t="s">
        <v>19</v>
      </c>
      <c r="P466" s="33"/>
      <c r="Q466" s="42"/>
      <c r="R466" s="42"/>
      <c r="S466" s="33"/>
    </row>
    <row r="467" spans="2:19" ht="18" customHeight="1" thickTop="1" thickBot="1" x14ac:dyDescent="0.4">
      <c r="B467" s="29" t="s">
        <v>460</v>
      </c>
      <c r="C467" s="24" t="s">
        <v>19</v>
      </c>
      <c r="D467" s="24" t="s">
        <v>19</v>
      </c>
      <c r="E467" s="24"/>
      <c r="F467" s="24"/>
      <c r="G467" s="38" t="s">
        <v>19</v>
      </c>
      <c r="H467" s="43"/>
      <c r="I467" s="38"/>
      <c r="J467" s="38"/>
      <c r="K467" s="24" t="s">
        <v>20</v>
      </c>
      <c r="L467" s="24"/>
      <c r="M467" s="24" t="s">
        <v>19</v>
      </c>
      <c r="N467" s="24" t="s">
        <v>19</v>
      </c>
      <c r="O467" s="24" t="s">
        <v>19</v>
      </c>
      <c r="P467" s="33"/>
      <c r="Q467" s="42"/>
      <c r="R467" s="42"/>
      <c r="S467" s="33"/>
    </row>
    <row r="468" spans="2:19" ht="18" customHeight="1" thickTop="1" thickBot="1" x14ac:dyDescent="0.4">
      <c r="B468" s="29" t="s">
        <v>461</v>
      </c>
      <c r="C468" s="24" t="s">
        <v>19</v>
      </c>
      <c r="D468" s="24" t="s">
        <v>19</v>
      </c>
      <c r="E468" s="24"/>
      <c r="F468" s="24"/>
      <c r="G468" s="38" t="s">
        <v>19</v>
      </c>
      <c r="H468" s="43"/>
      <c r="I468" s="38"/>
      <c r="J468" s="38"/>
      <c r="K468" s="24" t="s">
        <v>20</v>
      </c>
      <c r="L468" s="24"/>
      <c r="M468" s="24" t="s">
        <v>19</v>
      </c>
      <c r="N468" s="24" t="s">
        <v>19</v>
      </c>
      <c r="O468" s="24" t="s">
        <v>19</v>
      </c>
      <c r="P468" s="33"/>
      <c r="Q468" s="42"/>
      <c r="R468" s="42"/>
      <c r="S468" s="33"/>
    </row>
    <row r="469" spans="2:19" ht="18" customHeight="1" thickTop="1" thickBot="1" x14ac:dyDescent="0.4">
      <c r="B469" s="29" t="s">
        <v>462</v>
      </c>
      <c r="C469" s="24" t="s">
        <v>19</v>
      </c>
      <c r="D469" s="24" t="s">
        <v>19</v>
      </c>
      <c r="E469" s="24"/>
      <c r="F469" s="24"/>
      <c r="G469" s="38" t="s">
        <v>19</v>
      </c>
      <c r="H469" s="43"/>
      <c r="I469" s="38"/>
      <c r="J469" s="38"/>
      <c r="K469" s="24" t="s">
        <v>20</v>
      </c>
      <c r="L469" s="24"/>
      <c r="M469" s="24" t="s">
        <v>19</v>
      </c>
      <c r="N469" s="24" t="s">
        <v>19</v>
      </c>
      <c r="O469" s="24" t="s">
        <v>19</v>
      </c>
      <c r="P469" s="33"/>
      <c r="Q469" s="42"/>
      <c r="R469" s="42"/>
      <c r="S469" s="33"/>
    </row>
    <row r="470" spans="2:19" ht="18" customHeight="1" thickTop="1" thickBot="1" x14ac:dyDescent="0.4">
      <c r="B470" s="29" t="s">
        <v>463</v>
      </c>
      <c r="C470" s="24" t="s">
        <v>19</v>
      </c>
      <c r="D470" s="24" t="s">
        <v>19</v>
      </c>
      <c r="E470" s="24"/>
      <c r="F470" s="24"/>
      <c r="G470" s="38" t="s">
        <v>19</v>
      </c>
      <c r="H470" s="43"/>
      <c r="I470" s="38"/>
      <c r="J470" s="38"/>
      <c r="K470" s="24" t="s">
        <v>20</v>
      </c>
      <c r="L470" s="24"/>
      <c r="M470" s="24" t="s">
        <v>19</v>
      </c>
      <c r="N470" s="24" t="s">
        <v>19</v>
      </c>
      <c r="O470" s="24" t="s">
        <v>19</v>
      </c>
      <c r="P470" s="33"/>
      <c r="Q470" s="42"/>
      <c r="R470" s="42"/>
      <c r="S470" s="33"/>
    </row>
    <row r="471" spans="2:19" ht="18" customHeight="1" thickTop="1" thickBot="1" x14ac:dyDescent="0.4">
      <c r="B471" s="29" t="s">
        <v>464</v>
      </c>
      <c r="C471" s="24" t="s">
        <v>19</v>
      </c>
      <c r="D471" s="24" t="s">
        <v>19</v>
      </c>
      <c r="E471" s="24"/>
      <c r="F471" s="24"/>
      <c r="G471" s="38" t="s">
        <v>19</v>
      </c>
      <c r="H471" s="43"/>
      <c r="I471" s="38"/>
      <c r="J471" s="38"/>
      <c r="K471" s="24" t="s">
        <v>20</v>
      </c>
      <c r="L471" s="24"/>
      <c r="M471" s="24" t="s">
        <v>19</v>
      </c>
      <c r="N471" s="24" t="s">
        <v>19</v>
      </c>
      <c r="O471" s="24" t="s">
        <v>19</v>
      </c>
      <c r="P471" s="33"/>
      <c r="Q471" s="42"/>
      <c r="R471" s="42"/>
      <c r="S471" s="33"/>
    </row>
    <row r="472" spans="2:19" ht="18" customHeight="1" thickTop="1" thickBot="1" x14ac:dyDescent="0.4">
      <c r="B472" s="29" t="s">
        <v>465</v>
      </c>
      <c r="C472" s="24" t="s">
        <v>19</v>
      </c>
      <c r="D472" s="24" t="s">
        <v>19</v>
      </c>
      <c r="E472" s="24"/>
      <c r="F472" s="24"/>
      <c r="G472" s="38" t="s">
        <v>19</v>
      </c>
      <c r="H472" s="43"/>
      <c r="I472" s="38"/>
      <c r="J472" s="38"/>
      <c r="K472" s="24" t="s">
        <v>20</v>
      </c>
      <c r="L472" s="24"/>
      <c r="M472" s="24" t="s">
        <v>19</v>
      </c>
      <c r="N472" s="24" t="s">
        <v>19</v>
      </c>
      <c r="O472" s="24" t="s">
        <v>19</v>
      </c>
      <c r="P472" s="33"/>
      <c r="Q472" s="42"/>
      <c r="R472" s="42"/>
      <c r="S472" s="33"/>
    </row>
    <row r="473" spans="2:19" ht="18" customHeight="1" thickTop="1" thickBot="1" x14ac:dyDescent="0.4">
      <c r="B473" s="29" t="s">
        <v>466</v>
      </c>
      <c r="C473" s="24" t="s">
        <v>19</v>
      </c>
      <c r="D473" s="24" t="s">
        <v>19</v>
      </c>
      <c r="E473" s="24"/>
      <c r="F473" s="24"/>
      <c r="G473" s="38" t="s">
        <v>19</v>
      </c>
      <c r="H473" s="43"/>
      <c r="I473" s="38"/>
      <c r="J473" s="38"/>
      <c r="K473" s="24" t="s">
        <v>20</v>
      </c>
      <c r="L473" s="24"/>
      <c r="M473" s="24" t="s">
        <v>19</v>
      </c>
      <c r="N473" s="24" t="s">
        <v>19</v>
      </c>
      <c r="O473" s="24" t="s">
        <v>19</v>
      </c>
      <c r="P473" s="33"/>
      <c r="Q473" s="42"/>
      <c r="R473" s="42"/>
      <c r="S473" s="33"/>
    </row>
    <row r="474" spans="2:19" ht="18" customHeight="1" thickTop="1" thickBot="1" x14ac:dyDescent="0.4">
      <c r="B474" s="29" t="s">
        <v>467</v>
      </c>
      <c r="C474" s="24" t="s">
        <v>19</v>
      </c>
      <c r="D474" s="24" t="s">
        <v>19</v>
      </c>
      <c r="E474" s="24"/>
      <c r="F474" s="24"/>
      <c r="G474" s="38" t="s">
        <v>19</v>
      </c>
      <c r="H474" s="43"/>
      <c r="I474" s="38"/>
      <c r="J474" s="38"/>
      <c r="K474" s="24" t="s">
        <v>20</v>
      </c>
      <c r="L474" s="24"/>
      <c r="M474" s="24" t="s">
        <v>19</v>
      </c>
      <c r="N474" s="24" t="s">
        <v>19</v>
      </c>
      <c r="O474" s="24" t="s">
        <v>19</v>
      </c>
      <c r="P474" s="33"/>
      <c r="Q474" s="42"/>
      <c r="R474" s="42"/>
      <c r="S474" s="33"/>
    </row>
    <row r="475" spans="2:19" ht="18" customHeight="1" thickTop="1" thickBot="1" x14ac:dyDescent="0.4">
      <c r="B475" s="29" t="s">
        <v>468</v>
      </c>
      <c r="C475" s="24" t="s">
        <v>19</v>
      </c>
      <c r="D475" s="24" t="s">
        <v>19</v>
      </c>
      <c r="E475" s="24"/>
      <c r="F475" s="24"/>
      <c r="G475" s="38" t="s">
        <v>19</v>
      </c>
      <c r="H475" s="43"/>
      <c r="I475" s="38"/>
      <c r="J475" s="38"/>
      <c r="K475" s="24" t="s">
        <v>20</v>
      </c>
      <c r="L475" s="24"/>
      <c r="M475" s="24" t="s">
        <v>19</v>
      </c>
      <c r="N475" s="24" t="s">
        <v>19</v>
      </c>
      <c r="O475" s="24" t="s">
        <v>19</v>
      </c>
      <c r="P475" s="33"/>
      <c r="Q475" s="42"/>
      <c r="R475" s="42"/>
      <c r="S475" s="33"/>
    </row>
    <row r="476" spans="2:19" ht="18" customHeight="1" thickTop="1" thickBot="1" x14ac:dyDescent="0.4">
      <c r="B476" s="29" t="s">
        <v>469</v>
      </c>
      <c r="C476" s="24" t="s">
        <v>19</v>
      </c>
      <c r="D476" s="24" t="s">
        <v>19</v>
      </c>
      <c r="E476" s="24"/>
      <c r="F476" s="24"/>
      <c r="G476" s="38" t="s">
        <v>19</v>
      </c>
      <c r="H476" s="43"/>
      <c r="I476" s="38"/>
      <c r="J476" s="38"/>
      <c r="K476" s="24" t="s">
        <v>20</v>
      </c>
      <c r="L476" s="24"/>
      <c r="M476" s="24" t="s">
        <v>19</v>
      </c>
      <c r="N476" s="24" t="s">
        <v>19</v>
      </c>
      <c r="O476" s="24" t="s">
        <v>19</v>
      </c>
      <c r="P476" s="33"/>
      <c r="Q476" s="42"/>
      <c r="R476" s="42"/>
      <c r="S476" s="33"/>
    </row>
    <row r="477" spans="2:19" ht="18" customHeight="1" thickTop="1" thickBot="1" x14ac:dyDescent="0.4">
      <c r="B477" s="29" t="s">
        <v>470</v>
      </c>
      <c r="C477" s="24" t="s">
        <v>19</v>
      </c>
      <c r="D477" s="24" t="s">
        <v>19</v>
      </c>
      <c r="E477" s="24"/>
      <c r="F477" s="24"/>
      <c r="G477" s="38" t="s">
        <v>19</v>
      </c>
      <c r="H477" s="43"/>
      <c r="I477" s="38"/>
      <c r="J477" s="38"/>
      <c r="K477" s="24" t="s">
        <v>20</v>
      </c>
      <c r="L477" s="24"/>
      <c r="M477" s="24" t="s">
        <v>19</v>
      </c>
      <c r="N477" s="24" t="s">
        <v>19</v>
      </c>
      <c r="O477" s="24" t="s">
        <v>19</v>
      </c>
      <c r="P477" s="33"/>
      <c r="Q477" s="42"/>
      <c r="R477" s="42"/>
      <c r="S477" s="33"/>
    </row>
    <row r="478" spans="2:19" ht="18" customHeight="1" thickTop="1" thickBot="1" x14ac:dyDescent="0.4">
      <c r="B478" s="29" t="s">
        <v>471</v>
      </c>
      <c r="C478" s="24" t="s">
        <v>19</v>
      </c>
      <c r="D478" s="24" t="s">
        <v>19</v>
      </c>
      <c r="E478" s="24"/>
      <c r="F478" s="24"/>
      <c r="G478" s="38" t="s">
        <v>19</v>
      </c>
      <c r="H478" s="43"/>
      <c r="I478" s="38"/>
      <c r="J478" s="38"/>
      <c r="K478" s="24" t="s">
        <v>20</v>
      </c>
      <c r="L478" s="24"/>
      <c r="M478" s="24" t="s">
        <v>19</v>
      </c>
      <c r="N478" s="24" t="s">
        <v>19</v>
      </c>
      <c r="O478" s="24" t="s">
        <v>19</v>
      </c>
      <c r="P478" s="33"/>
      <c r="Q478" s="42"/>
      <c r="R478" s="42"/>
      <c r="S478" s="33"/>
    </row>
    <row r="479" spans="2:19" ht="18" customHeight="1" thickTop="1" thickBot="1" x14ac:dyDescent="0.4">
      <c r="B479" s="29" t="s">
        <v>472</v>
      </c>
      <c r="C479" s="24" t="s">
        <v>19</v>
      </c>
      <c r="D479" s="24" t="s">
        <v>19</v>
      </c>
      <c r="E479" s="24"/>
      <c r="F479" s="24"/>
      <c r="G479" s="38" t="s">
        <v>19</v>
      </c>
      <c r="H479" s="43"/>
      <c r="I479" s="38"/>
      <c r="J479" s="38"/>
      <c r="K479" s="24" t="s">
        <v>20</v>
      </c>
      <c r="L479" s="24"/>
      <c r="M479" s="24" t="s">
        <v>19</v>
      </c>
      <c r="N479" s="24" t="s">
        <v>19</v>
      </c>
      <c r="O479" s="24" t="s">
        <v>19</v>
      </c>
      <c r="P479" s="33"/>
      <c r="Q479" s="42"/>
      <c r="R479" s="42"/>
      <c r="S479" s="33"/>
    </row>
    <row r="480" spans="2:19" ht="18" customHeight="1" thickTop="1" thickBot="1" x14ac:dyDescent="0.4">
      <c r="B480" s="29" t="s">
        <v>473</v>
      </c>
      <c r="C480" s="24" t="s">
        <v>19</v>
      </c>
      <c r="D480" s="24" t="s">
        <v>19</v>
      </c>
      <c r="E480" s="24"/>
      <c r="F480" s="24"/>
      <c r="G480" s="38" t="s">
        <v>19</v>
      </c>
      <c r="H480" s="43"/>
      <c r="I480" s="38"/>
      <c r="J480" s="38"/>
      <c r="K480" s="24" t="s">
        <v>20</v>
      </c>
      <c r="L480" s="24"/>
      <c r="M480" s="24" t="s">
        <v>19</v>
      </c>
      <c r="N480" s="24" t="s">
        <v>19</v>
      </c>
      <c r="O480" s="24" t="s">
        <v>19</v>
      </c>
      <c r="P480" s="33"/>
      <c r="Q480" s="42"/>
      <c r="R480" s="42"/>
      <c r="S480" s="33"/>
    </row>
    <row r="481" spans="2:19" ht="18" customHeight="1" thickTop="1" thickBot="1" x14ac:dyDescent="0.4">
      <c r="B481" s="29" t="s">
        <v>474</v>
      </c>
      <c r="C481" s="24" t="s">
        <v>19</v>
      </c>
      <c r="D481" s="24" t="s">
        <v>19</v>
      </c>
      <c r="E481" s="24"/>
      <c r="F481" s="24"/>
      <c r="G481" s="38" t="s">
        <v>19</v>
      </c>
      <c r="H481" s="43"/>
      <c r="I481" s="38"/>
      <c r="J481" s="38"/>
      <c r="K481" s="24" t="s">
        <v>20</v>
      </c>
      <c r="L481" s="24"/>
      <c r="M481" s="24" t="s">
        <v>19</v>
      </c>
      <c r="N481" s="24" t="s">
        <v>19</v>
      </c>
      <c r="O481" s="24" t="s">
        <v>19</v>
      </c>
      <c r="P481" s="33"/>
      <c r="Q481" s="42"/>
      <c r="R481" s="42"/>
      <c r="S481" s="33"/>
    </row>
    <row r="482" spans="2:19" ht="18" customHeight="1" thickTop="1" thickBot="1" x14ac:dyDescent="0.4">
      <c r="B482" s="29" t="s">
        <v>475</v>
      </c>
      <c r="C482" s="24" t="s">
        <v>19</v>
      </c>
      <c r="D482" s="24" t="s">
        <v>19</v>
      </c>
      <c r="E482" s="24"/>
      <c r="F482" s="24"/>
      <c r="G482" s="38" t="s">
        <v>19</v>
      </c>
      <c r="H482" s="43"/>
      <c r="I482" s="38"/>
      <c r="J482" s="38"/>
      <c r="K482" s="24" t="s">
        <v>20</v>
      </c>
      <c r="L482" s="24"/>
      <c r="M482" s="24" t="s">
        <v>19</v>
      </c>
      <c r="N482" s="24" t="s">
        <v>19</v>
      </c>
      <c r="O482" s="24" t="s">
        <v>19</v>
      </c>
      <c r="P482" s="33"/>
      <c r="Q482" s="42"/>
      <c r="R482" s="42"/>
      <c r="S482" s="33"/>
    </row>
    <row r="483" spans="2:19" ht="18" customHeight="1" thickTop="1" thickBot="1" x14ac:dyDescent="0.4">
      <c r="B483" s="29" t="s">
        <v>476</v>
      </c>
      <c r="C483" s="24" t="s">
        <v>19</v>
      </c>
      <c r="D483" s="24" t="s">
        <v>19</v>
      </c>
      <c r="E483" s="24"/>
      <c r="F483" s="24"/>
      <c r="G483" s="38" t="s">
        <v>19</v>
      </c>
      <c r="H483" s="43"/>
      <c r="I483" s="38"/>
      <c r="J483" s="38"/>
      <c r="K483" s="24" t="s">
        <v>20</v>
      </c>
      <c r="L483" s="24"/>
      <c r="M483" s="24" t="s">
        <v>19</v>
      </c>
      <c r="N483" s="24" t="s">
        <v>19</v>
      </c>
      <c r="O483" s="24" t="s">
        <v>19</v>
      </c>
      <c r="P483" s="33"/>
      <c r="Q483" s="42"/>
      <c r="R483" s="42"/>
      <c r="S483" s="33"/>
    </row>
    <row r="484" spans="2:19" ht="18" customHeight="1" thickTop="1" thickBot="1" x14ac:dyDescent="0.4">
      <c r="B484" s="29" t="s">
        <v>477</v>
      </c>
      <c r="C484" s="24" t="s">
        <v>19</v>
      </c>
      <c r="D484" s="24" t="s">
        <v>19</v>
      </c>
      <c r="E484" s="24"/>
      <c r="F484" s="24"/>
      <c r="G484" s="38" t="s">
        <v>19</v>
      </c>
      <c r="H484" s="43"/>
      <c r="I484" s="38"/>
      <c r="J484" s="38"/>
      <c r="K484" s="24" t="s">
        <v>20</v>
      </c>
      <c r="L484" s="24"/>
      <c r="M484" s="24" t="s">
        <v>19</v>
      </c>
      <c r="N484" s="24" t="s">
        <v>19</v>
      </c>
      <c r="O484" s="24" t="s">
        <v>19</v>
      </c>
      <c r="P484" s="33"/>
      <c r="Q484" s="42"/>
      <c r="R484" s="42"/>
      <c r="S484" s="33"/>
    </row>
    <row r="485" spans="2:19" ht="18" customHeight="1" thickTop="1" thickBot="1" x14ac:dyDescent="0.4">
      <c r="B485" s="29" t="s">
        <v>478</v>
      </c>
      <c r="C485" s="24" t="s">
        <v>19</v>
      </c>
      <c r="D485" s="24" t="s">
        <v>19</v>
      </c>
      <c r="E485" s="24"/>
      <c r="F485" s="24"/>
      <c r="G485" s="38" t="s">
        <v>19</v>
      </c>
      <c r="H485" s="43"/>
      <c r="I485" s="38"/>
      <c r="J485" s="38"/>
      <c r="K485" s="24" t="s">
        <v>20</v>
      </c>
      <c r="L485" s="24"/>
      <c r="M485" s="24" t="s">
        <v>19</v>
      </c>
      <c r="N485" s="24" t="s">
        <v>19</v>
      </c>
      <c r="O485" s="24" t="s">
        <v>19</v>
      </c>
      <c r="P485" s="33"/>
      <c r="Q485" s="42"/>
      <c r="R485" s="42"/>
      <c r="S485" s="33"/>
    </row>
    <row r="486" spans="2:19" ht="18" customHeight="1" thickTop="1" thickBot="1" x14ac:dyDescent="0.4">
      <c r="B486" s="29" t="s">
        <v>479</v>
      </c>
      <c r="C486" s="24" t="s">
        <v>19</v>
      </c>
      <c r="D486" s="24" t="s">
        <v>19</v>
      </c>
      <c r="E486" s="24"/>
      <c r="F486" s="24"/>
      <c r="G486" s="38" t="s">
        <v>19</v>
      </c>
      <c r="H486" s="43"/>
      <c r="I486" s="38"/>
      <c r="J486" s="38"/>
      <c r="K486" s="24" t="s">
        <v>20</v>
      </c>
      <c r="L486" s="24"/>
      <c r="M486" s="24" t="s">
        <v>19</v>
      </c>
      <c r="N486" s="24" t="s">
        <v>19</v>
      </c>
      <c r="O486" s="24" t="s">
        <v>19</v>
      </c>
      <c r="P486" s="33"/>
      <c r="Q486" s="42"/>
      <c r="R486" s="42"/>
      <c r="S486" s="33"/>
    </row>
    <row r="487" spans="2:19" ht="18" customHeight="1" thickTop="1" thickBot="1" x14ac:dyDescent="0.4">
      <c r="B487" s="29" t="s">
        <v>480</v>
      </c>
      <c r="C487" s="24" t="s">
        <v>19</v>
      </c>
      <c r="D487" s="24" t="s">
        <v>19</v>
      </c>
      <c r="E487" s="24"/>
      <c r="F487" s="24"/>
      <c r="G487" s="38" t="s">
        <v>19</v>
      </c>
      <c r="H487" s="43"/>
      <c r="I487" s="38"/>
      <c r="J487" s="38"/>
      <c r="K487" s="24" t="s">
        <v>20</v>
      </c>
      <c r="L487" s="24"/>
      <c r="M487" s="24" t="s">
        <v>19</v>
      </c>
      <c r="N487" s="24" t="s">
        <v>19</v>
      </c>
      <c r="O487" s="24" t="s">
        <v>19</v>
      </c>
      <c r="P487" s="33"/>
      <c r="Q487" s="42"/>
      <c r="R487" s="42"/>
      <c r="S487" s="33"/>
    </row>
    <row r="488" spans="2:19" ht="18" customHeight="1" thickTop="1" thickBot="1" x14ac:dyDescent="0.4">
      <c r="B488" s="29" t="s">
        <v>481</v>
      </c>
      <c r="C488" s="24" t="s">
        <v>19</v>
      </c>
      <c r="D488" s="24" t="s">
        <v>19</v>
      </c>
      <c r="E488" s="24"/>
      <c r="F488" s="24"/>
      <c r="G488" s="38" t="s">
        <v>19</v>
      </c>
      <c r="H488" s="43"/>
      <c r="I488" s="38"/>
      <c r="J488" s="38"/>
      <c r="K488" s="24" t="s">
        <v>20</v>
      </c>
      <c r="L488" s="24"/>
      <c r="M488" s="24" t="s">
        <v>19</v>
      </c>
      <c r="N488" s="24" t="s">
        <v>19</v>
      </c>
      <c r="O488" s="24" t="s">
        <v>19</v>
      </c>
      <c r="P488" s="33"/>
      <c r="Q488" s="42"/>
      <c r="R488" s="42"/>
      <c r="S488" s="33"/>
    </row>
    <row r="489" spans="2:19" ht="18" customHeight="1" thickTop="1" thickBot="1" x14ac:dyDescent="0.4">
      <c r="B489" s="29" t="s">
        <v>482</v>
      </c>
      <c r="C489" s="24" t="s">
        <v>19</v>
      </c>
      <c r="D489" s="24" t="s">
        <v>19</v>
      </c>
      <c r="E489" s="24"/>
      <c r="F489" s="24"/>
      <c r="G489" s="38" t="s">
        <v>19</v>
      </c>
      <c r="H489" s="43"/>
      <c r="I489" s="38"/>
      <c r="J489" s="38"/>
      <c r="K489" s="24" t="s">
        <v>20</v>
      </c>
      <c r="L489" s="24"/>
      <c r="M489" s="24" t="s">
        <v>19</v>
      </c>
      <c r="N489" s="24" t="s">
        <v>19</v>
      </c>
      <c r="O489" s="24" t="s">
        <v>19</v>
      </c>
      <c r="P489" s="33"/>
      <c r="Q489" s="42"/>
      <c r="R489" s="42"/>
      <c r="S489" s="33"/>
    </row>
    <row r="490" spans="2:19" ht="18" customHeight="1" thickTop="1" thickBot="1" x14ac:dyDescent="0.4">
      <c r="B490" s="29" t="s">
        <v>483</v>
      </c>
      <c r="C490" s="24" t="s">
        <v>19</v>
      </c>
      <c r="D490" s="24" t="s">
        <v>19</v>
      </c>
      <c r="E490" s="24"/>
      <c r="F490" s="24"/>
      <c r="G490" s="38" t="s">
        <v>19</v>
      </c>
      <c r="H490" s="43"/>
      <c r="I490" s="38"/>
      <c r="J490" s="38"/>
      <c r="K490" s="24" t="s">
        <v>20</v>
      </c>
      <c r="L490" s="24"/>
      <c r="M490" s="24" t="s">
        <v>19</v>
      </c>
      <c r="N490" s="24" t="s">
        <v>19</v>
      </c>
      <c r="O490" s="24" t="s">
        <v>19</v>
      </c>
      <c r="P490" s="33"/>
      <c r="Q490" s="42"/>
      <c r="R490" s="42"/>
      <c r="S490" s="33"/>
    </row>
    <row r="491" spans="2:19" ht="18" customHeight="1" thickTop="1" thickBot="1" x14ac:dyDescent="0.4">
      <c r="B491" s="29" t="s">
        <v>484</v>
      </c>
      <c r="C491" s="24" t="s">
        <v>19</v>
      </c>
      <c r="D491" s="24" t="s">
        <v>19</v>
      </c>
      <c r="E491" s="24"/>
      <c r="F491" s="24"/>
      <c r="G491" s="38" t="s">
        <v>19</v>
      </c>
      <c r="H491" s="43"/>
      <c r="I491" s="38"/>
      <c r="J491" s="38"/>
      <c r="K491" s="24" t="s">
        <v>20</v>
      </c>
      <c r="L491" s="24"/>
      <c r="M491" s="24" t="s">
        <v>19</v>
      </c>
      <c r="N491" s="24" t="s">
        <v>19</v>
      </c>
      <c r="O491" s="24" t="s">
        <v>19</v>
      </c>
      <c r="P491" s="33"/>
      <c r="Q491" s="42"/>
      <c r="R491" s="42"/>
      <c r="S491" s="33"/>
    </row>
    <row r="492" spans="2:19" ht="18" customHeight="1" thickTop="1" thickBot="1" x14ac:dyDescent="0.4">
      <c r="B492" s="29" t="s">
        <v>485</v>
      </c>
      <c r="C492" s="24" t="s">
        <v>19</v>
      </c>
      <c r="D492" s="24" t="s">
        <v>19</v>
      </c>
      <c r="E492" s="24"/>
      <c r="F492" s="24"/>
      <c r="G492" s="38" t="s">
        <v>19</v>
      </c>
      <c r="H492" s="43"/>
      <c r="I492" s="38"/>
      <c r="J492" s="38"/>
      <c r="K492" s="24" t="s">
        <v>20</v>
      </c>
      <c r="L492" s="24"/>
      <c r="M492" s="24" t="s">
        <v>19</v>
      </c>
      <c r="N492" s="24" t="s">
        <v>19</v>
      </c>
      <c r="O492" s="24" t="s">
        <v>19</v>
      </c>
      <c r="P492" s="33"/>
      <c r="Q492" s="42"/>
      <c r="R492" s="42"/>
      <c r="S492" s="33"/>
    </row>
    <row r="493" spans="2:19" ht="18" customHeight="1" thickTop="1" thickBot="1" x14ac:dyDescent="0.4">
      <c r="B493" s="29" t="s">
        <v>486</v>
      </c>
      <c r="C493" s="24" t="s">
        <v>19</v>
      </c>
      <c r="D493" s="24" t="s">
        <v>19</v>
      </c>
      <c r="E493" s="24"/>
      <c r="F493" s="24"/>
      <c r="G493" s="38" t="s">
        <v>19</v>
      </c>
      <c r="H493" s="43"/>
      <c r="I493" s="38"/>
      <c r="J493" s="38"/>
      <c r="K493" s="24" t="s">
        <v>20</v>
      </c>
      <c r="L493" s="24"/>
      <c r="M493" s="24" t="s">
        <v>19</v>
      </c>
      <c r="N493" s="24" t="s">
        <v>19</v>
      </c>
      <c r="O493" s="24" t="s">
        <v>19</v>
      </c>
      <c r="P493" s="33"/>
      <c r="Q493" s="42"/>
      <c r="R493" s="42"/>
      <c r="S493" s="33"/>
    </row>
    <row r="494" spans="2:19" ht="18" customHeight="1" thickTop="1" thickBot="1" x14ac:dyDescent="0.4">
      <c r="B494" s="29" t="s">
        <v>487</v>
      </c>
      <c r="C494" s="24" t="s">
        <v>19</v>
      </c>
      <c r="D494" s="24" t="s">
        <v>19</v>
      </c>
      <c r="E494" s="24"/>
      <c r="F494" s="24"/>
      <c r="G494" s="38" t="s">
        <v>19</v>
      </c>
      <c r="H494" s="43"/>
      <c r="I494" s="38"/>
      <c r="J494" s="38"/>
      <c r="K494" s="24" t="s">
        <v>20</v>
      </c>
      <c r="L494" s="24"/>
      <c r="M494" s="24" t="s">
        <v>19</v>
      </c>
      <c r="N494" s="24" t="s">
        <v>19</v>
      </c>
      <c r="O494" s="24" t="s">
        <v>19</v>
      </c>
      <c r="P494" s="33"/>
      <c r="Q494" s="42"/>
      <c r="R494" s="42"/>
      <c r="S494" s="33"/>
    </row>
    <row r="495" spans="2:19" ht="18" customHeight="1" thickTop="1" thickBot="1" x14ac:dyDescent="0.4">
      <c r="B495" s="29" t="s">
        <v>488</v>
      </c>
      <c r="C495" s="24" t="s">
        <v>19</v>
      </c>
      <c r="D495" s="24" t="s">
        <v>19</v>
      </c>
      <c r="E495" s="24"/>
      <c r="F495" s="24"/>
      <c r="G495" s="38" t="s">
        <v>19</v>
      </c>
      <c r="H495" s="43"/>
      <c r="I495" s="38"/>
      <c r="J495" s="38"/>
      <c r="K495" s="24" t="s">
        <v>20</v>
      </c>
      <c r="L495" s="24"/>
      <c r="M495" s="24" t="s">
        <v>19</v>
      </c>
      <c r="N495" s="24" t="s">
        <v>19</v>
      </c>
      <c r="O495" s="24" t="s">
        <v>19</v>
      </c>
      <c r="P495" s="33"/>
      <c r="Q495" s="42"/>
      <c r="R495" s="42"/>
      <c r="S495" s="33"/>
    </row>
    <row r="496" spans="2:19" ht="18" customHeight="1" thickTop="1" thickBot="1" x14ac:dyDescent="0.4">
      <c r="B496" s="29" t="s">
        <v>489</v>
      </c>
      <c r="C496" s="24" t="s">
        <v>19</v>
      </c>
      <c r="D496" s="24" t="s">
        <v>19</v>
      </c>
      <c r="E496" s="24"/>
      <c r="F496" s="24"/>
      <c r="G496" s="38" t="s">
        <v>19</v>
      </c>
      <c r="H496" s="43"/>
      <c r="I496" s="38"/>
      <c r="J496" s="38"/>
      <c r="K496" s="24" t="s">
        <v>20</v>
      </c>
      <c r="L496" s="24"/>
      <c r="M496" s="24" t="s">
        <v>19</v>
      </c>
      <c r="N496" s="24" t="s">
        <v>19</v>
      </c>
      <c r="O496" s="24" t="s">
        <v>19</v>
      </c>
      <c r="P496" s="33"/>
      <c r="Q496" s="42"/>
      <c r="R496" s="42"/>
      <c r="S496" s="33"/>
    </row>
    <row r="497" spans="2:19" ht="18" customHeight="1" thickTop="1" thickBot="1" x14ac:dyDescent="0.4">
      <c r="B497" s="29" t="s">
        <v>490</v>
      </c>
      <c r="C497" s="24" t="s">
        <v>19</v>
      </c>
      <c r="D497" s="24" t="s">
        <v>19</v>
      </c>
      <c r="E497" s="24"/>
      <c r="F497" s="24"/>
      <c r="G497" s="38" t="s">
        <v>19</v>
      </c>
      <c r="H497" s="43"/>
      <c r="I497" s="38"/>
      <c r="J497" s="38"/>
      <c r="K497" s="24" t="s">
        <v>20</v>
      </c>
      <c r="L497" s="24"/>
      <c r="M497" s="24" t="s">
        <v>19</v>
      </c>
      <c r="N497" s="24" t="s">
        <v>19</v>
      </c>
      <c r="O497" s="24" t="s">
        <v>19</v>
      </c>
      <c r="P497" s="33"/>
      <c r="Q497" s="42"/>
      <c r="R497" s="42"/>
      <c r="S497" s="33"/>
    </row>
    <row r="498" spans="2:19" ht="18" customHeight="1" thickTop="1" thickBot="1" x14ac:dyDescent="0.4">
      <c r="B498" s="29" t="s">
        <v>491</v>
      </c>
      <c r="C498" s="24" t="s">
        <v>19</v>
      </c>
      <c r="D498" s="24" t="s">
        <v>19</v>
      </c>
      <c r="E498" s="24"/>
      <c r="F498" s="24"/>
      <c r="G498" s="38" t="s">
        <v>19</v>
      </c>
      <c r="H498" s="43"/>
      <c r="I498" s="38"/>
      <c r="J498" s="38"/>
      <c r="K498" s="24" t="s">
        <v>20</v>
      </c>
      <c r="L498" s="24"/>
      <c r="M498" s="24" t="s">
        <v>19</v>
      </c>
      <c r="N498" s="24" t="s">
        <v>19</v>
      </c>
      <c r="O498" s="24" t="s">
        <v>19</v>
      </c>
      <c r="P498" s="33"/>
      <c r="Q498" s="42"/>
      <c r="R498" s="42"/>
      <c r="S498" s="33"/>
    </row>
    <row r="499" spans="2:19" ht="18" customHeight="1" thickTop="1" thickBot="1" x14ac:dyDescent="0.4">
      <c r="B499" s="29" t="s">
        <v>492</v>
      </c>
      <c r="C499" s="24" t="s">
        <v>19</v>
      </c>
      <c r="D499" s="24" t="s">
        <v>19</v>
      </c>
      <c r="E499" s="24"/>
      <c r="F499" s="24"/>
      <c r="G499" s="38" t="s">
        <v>19</v>
      </c>
      <c r="H499" s="43"/>
      <c r="I499" s="38"/>
      <c r="J499" s="38"/>
      <c r="K499" s="24" t="s">
        <v>20</v>
      </c>
      <c r="L499" s="24"/>
      <c r="M499" s="24" t="s">
        <v>19</v>
      </c>
      <c r="N499" s="24" t="s">
        <v>19</v>
      </c>
      <c r="O499" s="24" t="s">
        <v>19</v>
      </c>
      <c r="P499" s="33"/>
      <c r="Q499" s="42"/>
      <c r="R499" s="42"/>
      <c r="S499" s="33"/>
    </row>
    <row r="500" spans="2:19" ht="18" customHeight="1" thickTop="1" thickBot="1" x14ac:dyDescent="0.4">
      <c r="B500" s="29" t="s">
        <v>493</v>
      </c>
      <c r="C500" s="24" t="s">
        <v>19</v>
      </c>
      <c r="D500" s="24" t="s">
        <v>19</v>
      </c>
      <c r="E500" s="24"/>
      <c r="F500" s="24"/>
      <c r="G500" s="38" t="s">
        <v>19</v>
      </c>
      <c r="H500" s="43"/>
      <c r="I500" s="38"/>
      <c r="J500" s="38"/>
      <c r="K500" s="24" t="s">
        <v>20</v>
      </c>
      <c r="L500" s="24"/>
      <c r="M500" s="24" t="s">
        <v>19</v>
      </c>
      <c r="N500" s="24" t="s">
        <v>19</v>
      </c>
      <c r="O500" s="24" t="s">
        <v>19</v>
      </c>
      <c r="P500" s="33"/>
      <c r="Q500" s="42"/>
      <c r="R500" s="42"/>
      <c r="S500" s="33"/>
    </row>
    <row r="501" spans="2:19" ht="18" customHeight="1" thickTop="1" thickBot="1" x14ac:dyDescent="0.4">
      <c r="B501" s="29" t="s">
        <v>494</v>
      </c>
      <c r="C501" s="24" t="s">
        <v>19</v>
      </c>
      <c r="D501" s="24" t="s">
        <v>19</v>
      </c>
      <c r="E501" s="24"/>
      <c r="F501" s="24"/>
      <c r="G501" s="38" t="s">
        <v>19</v>
      </c>
      <c r="H501" s="43"/>
      <c r="I501" s="38"/>
      <c r="J501" s="38"/>
      <c r="K501" s="24" t="s">
        <v>20</v>
      </c>
      <c r="L501" s="24"/>
      <c r="M501" s="24" t="s">
        <v>19</v>
      </c>
      <c r="N501" s="24" t="s">
        <v>19</v>
      </c>
      <c r="O501" s="24" t="s">
        <v>19</v>
      </c>
      <c r="P501" s="33"/>
      <c r="Q501" s="42"/>
      <c r="R501" s="42"/>
      <c r="S501" s="33"/>
    </row>
    <row r="502" spans="2:19" ht="18" customHeight="1" thickTop="1" thickBot="1" x14ac:dyDescent="0.4">
      <c r="B502" s="29" t="s">
        <v>495</v>
      </c>
      <c r="C502" s="24" t="s">
        <v>19</v>
      </c>
      <c r="D502" s="24" t="s">
        <v>19</v>
      </c>
      <c r="E502" s="24"/>
      <c r="F502" s="24"/>
      <c r="G502" s="38" t="s">
        <v>19</v>
      </c>
      <c r="H502" s="43"/>
      <c r="I502" s="38"/>
      <c r="J502" s="38"/>
      <c r="K502" s="24" t="s">
        <v>20</v>
      </c>
      <c r="L502" s="24"/>
      <c r="M502" s="24" t="s">
        <v>19</v>
      </c>
      <c r="N502" s="24" t="s">
        <v>19</v>
      </c>
      <c r="O502" s="24" t="s">
        <v>19</v>
      </c>
      <c r="P502" s="33"/>
      <c r="Q502" s="42"/>
      <c r="R502" s="42"/>
      <c r="S502" s="33"/>
    </row>
    <row r="503" spans="2:19" ht="18" customHeight="1" thickTop="1" thickBot="1" x14ac:dyDescent="0.4">
      <c r="B503" s="29" t="s">
        <v>496</v>
      </c>
      <c r="C503" s="24" t="s">
        <v>19</v>
      </c>
      <c r="D503" s="24" t="s">
        <v>19</v>
      </c>
      <c r="E503" s="24"/>
      <c r="F503" s="24"/>
      <c r="G503" s="38" t="s">
        <v>19</v>
      </c>
      <c r="H503" s="43"/>
      <c r="I503" s="38"/>
      <c r="J503" s="38"/>
      <c r="K503" s="24" t="s">
        <v>20</v>
      </c>
      <c r="L503" s="24"/>
      <c r="M503" s="24" t="s">
        <v>19</v>
      </c>
      <c r="N503" s="24" t="s">
        <v>19</v>
      </c>
      <c r="O503" s="24" t="s">
        <v>19</v>
      </c>
      <c r="P503" s="33"/>
      <c r="Q503" s="42"/>
      <c r="R503" s="42"/>
      <c r="S503" s="33"/>
    </row>
    <row r="504" spans="2:19" ht="18" customHeight="1" thickTop="1" thickBot="1" x14ac:dyDescent="0.4">
      <c r="B504" s="29" t="s">
        <v>497</v>
      </c>
      <c r="C504" s="24" t="s">
        <v>19</v>
      </c>
      <c r="D504" s="24" t="s">
        <v>19</v>
      </c>
      <c r="E504" s="24"/>
      <c r="F504" s="24"/>
      <c r="G504" s="38" t="s">
        <v>19</v>
      </c>
      <c r="H504" s="43"/>
      <c r="I504" s="38"/>
      <c r="J504" s="38"/>
      <c r="K504" s="24" t="s">
        <v>20</v>
      </c>
      <c r="L504" s="24"/>
      <c r="M504" s="24" t="s">
        <v>19</v>
      </c>
      <c r="N504" s="24" t="s">
        <v>19</v>
      </c>
      <c r="O504" s="24" t="s">
        <v>19</v>
      </c>
      <c r="P504" s="33"/>
      <c r="Q504" s="42"/>
      <c r="R504" s="42"/>
      <c r="S504" s="33"/>
    </row>
    <row r="505" spans="2:19" ht="18" customHeight="1" thickTop="1" thickBot="1" x14ac:dyDescent="0.4">
      <c r="B505" s="29" t="s">
        <v>498</v>
      </c>
      <c r="C505" s="24" t="s">
        <v>19</v>
      </c>
      <c r="D505" s="24" t="s">
        <v>19</v>
      </c>
      <c r="E505" s="24"/>
      <c r="F505" s="24"/>
      <c r="G505" s="38" t="s">
        <v>19</v>
      </c>
      <c r="H505" s="43"/>
      <c r="I505" s="38"/>
      <c r="J505" s="38"/>
      <c r="K505" s="24" t="s">
        <v>20</v>
      </c>
      <c r="L505" s="24"/>
      <c r="M505" s="24" t="s">
        <v>19</v>
      </c>
      <c r="N505" s="24" t="s">
        <v>19</v>
      </c>
      <c r="O505" s="24" t="s">
        <v>19</v>
      </c>
      <c r="P505" s="33"/>
      <c r="Q505" s="42"/>
      <c r="R505" s="42"/>
      <c r="S505" s="33"/>
    </row>
    <row r="506" spans="2:19" ht="18" customHeight="1" thickTop="1" thickBot="1" x14ac:dyDescent="0.4">
      <c r="B506" s="29" t="s">
        <v>499</v>
      </c>
      <c r="C506" s="24" t="s">
        <v>19</v>
      </c>
      <c r="D506" s="24" t="s">
        <v>19</v>
      </c>
      <c r="E506" s="24"/>
      <c r="F506" s="24"/>
      <c r="G506" s="38" t="s">
        <v>19</v>
      </c>
      <c r="H506" s="43"/>
      <c r="I506" s="38"/>
      <c r="J506" s="38"/>
      <c r="K506" s="24" t="s">
        <v>20</v>
      </c>
      <c r="L506" s="24"/>
      <c r="M506" s="24" t="s">
        <v>19</v>
      </c>
      <c r="N506" s="24" t="s">
        <v>19</v>
      </c>
      <c r="O506" s="24" t="s">
        <v>19</v>
      </c>
      <c r="P506" s="33"/>
      <c r="Q506" s="42"/>
      <c r="R506" s="42"/>
      <c r="S506" s="33"/>
    </row>
    <row r="507" spans="2:19" ht="18" customHeight="1" thickTop="1" thickBot="1" x14ac:dyDescent="0.4">
      <c r="B507" s="29" t="s">
        <v>500</v>
      </c>
      <c r="C507" s="24" t="s">
        <v>19</v>
      </c>
      <c r="D507" s="24" t="s">
        <v>19</v>
      </c>
      <c r="E507" s="24"/>
      <c r="F507" s="24"/>
      <c r="G507" s="38" t="s">
        <v>19</v>
      </c>
      <c r="H507" s="43"/>
      <c r="I507" s="38"/>
      <c r="J507" s="38"/>
      <c r="K507" s="24" t="s">
        <v>20</v>
      </c>
      <c r="L507" s="24"/>
      <c r="M507" s="24" t="s">
        <v>19</v>
      </c>
      <c r="N507" s="24" t="s">
        <v>19</v>
      </c>
      <c r="O507" s="24" t="s">
        <v>19</v>
      </c>
      <c r="P507" s="33"/>
      <c r="Q507" s="42"/>
      <c r="R507" s="42"/>
      <c r="S507" s="33"/>
    </row>
    <row r="508" spans="2:19" ht="18" customHeight="1" thickTop="1" thickBot="1" x14ac:dyDescent="0.4">
      <c r="B508" s="29" t="s">
        <v>501</v>
      </c>
      <c r="C508" s="24" t="s">
        <v>19</v>
      </c>
      <c r="D508" s="24" t="s">
        <v>19</v>
      </c>
      <c r="E508" s="24"/>
      <c r="F508" s="24"/>
      <c r="G508" s="38" t="s">
        <v>19</v>
      </c>
      <c r="H508" s="43"/>
      <c r="I508" s="38"/>
      <c r="J508" s="38"/>
      <c r="K508" s="24" t="s">
        <v>20</v>
      </c>
      <c r="L508" s="24"/>
      <c r="M508" s="24" t="s">
        <v>19</v>
      </c>
      <c r="N508" s="24" t="s">
        <v>19</v>
      </c>
      <c r="O508" s="24" t="s">
        <v>19</v>
      </c>
      <c r="P508" s="33"/>
      <c r="Q508" s="42"/>
      <c r="R508" s="42"/>
      <c r="S508" s="33"/>
    </row>
    <row r="509" spans="2:19" ht="18" customHeight="1" thickTop="1" thickBot="1" x14ac:dyDescent="0.4">
      <c r="B509" s="29" t="s">
        <v>502</v>
      </c>
      <c r="C509" s="24" t="s">
        <v>19</v>
      </c>
      <c r="D509" s="24" t="s">
        <v>19</v>
      </c>
      <c r="E509" s="24"/>
      <c r="F509" s="24"/>
      <c r="G509" s="38" t="s">
        <v>19</v>
      </c>
      <c r="H509" s="43"/>
      <c r="I509" s="38"/>
      <c r="J509" s="38"/>
      <c r="K509" s="24" t="s">
        <v>20</v>
      </c>
      <c r="L509" s="24"/>
      <c r="M509" s="24" t="s">
        <v>19</v>
      </c>
      <c r="N509" s="24" t="s">
        <v>19</v>
      </c>
      <c r="O509" s="24" t="s">
        <v>19</v>
      </c>
      <c r="P509" s="33"/>
      <c r="Q509" s="42"/>
      <c r="R509" s="42"/>
      <c r="S509" s="33"/>
    </row>
    <row r="510" spans="2:19" ht="18" customHeight="1" thickTop="1" thickBot="1" x14ac:dyDescent="0.4">
      <c r="B510" s="29" t="s">
        <v>503</v>
      </c>
      <c r="C510" s="24" t="s">
        <v>19</v>
      </c>
      <c r="D510" s="24" t="s">
        <v>19</v>
      </c>
      <c r="E510" s="24"/>
      <c r="F510" s="24"/>
      <c r="G510" s="38" t="s">
        <v>19</v>
      </c>
      <c r="H510" s="43"/>
      <c r="I510" s="38"/>
      <c r="J510" s="38"/>
      <c r="K510" s="24" t="s">
        <v>20</v>
      </c>
      <c r="L510" s="24"/>
      <c r="M510" s="24" t="s">
        <v>19</v>
      </c>
      <c r="N510" s="24" t="s">
        <v>19</v>
      </c>
      <c r="O510" s="24" t="s">
        <v>19</v>
      </c>
      <c r="P510" s="33"/>
      <c r="Q510" s="42"/>
      <c r="R510" s="42"/>
      <c r="S510" s="33"/>
    </row>
    <row r="511" spans="2:19" ht="18" customHeight="1" thickTop="1" thickBot="1" x14ac:dyDescent="0.4">
      <c r="B511" s="29" t="s">
        <v>504</v>
      </c>
      <c r="C511" s="24" t="s">
        <v>19</v>
      </c>
      <c r="D511" s="24" t="s">
        <v>19</v>
      </c>
      <c r="E511" s="24"/>
      <c r="F511" s="24"/>
      <c r="G511" s="38" t="s">
        <v>19</v>
      </c>
      <c r="H511" s="43"/>
      <c r="I511" s="38"/>
      <c r="J511" s="38"/>
      <c r="K511" s="24" t="s">
        <v>20</v>
      </c>
      <c r="L511" s="24"/>
      <c r="M511" s="24" t="s">
        <v>19</v>
      </c>
      <c r="N511" s="24" t="s">
        <v>19</v>
      </c>
      <c r="O511" s="24" t="s">
        <v>19</v>
      </c>
      <c r="P511" s="33"/>
      <c r="Q511" s="42"/>
      <c r="R511" s="42"/>
      <c r="S511" s="33"/>
    </row>
    <row r="512" spans="2:19" ht="18" customHeight="1" thickTop="1" thickBot="1" x14ac:dyDescent="0.4">
      <c r="B512" s="29" t="s">
        <v>505</v>
      </c>
      <c r="C512" s="24" t="s">
        <v>19</v>
      </c>
      <c r="D512" s="24" t="s">
        <v>19</v>
      </c>
      <c r="E512" s="24"/>
      <c r="F512" s="24"/>
      <c r="G512" s="38" t="s">
        <v>19</v>
      </c>
      <c r="H512" s="43"/>
      <c r="I512" s="38"/>
      <c r="J512" s="38"/>
      <c r="K512" s="24" t="s">
        <v>20</v>
      </c>
      <c r="L512" s="24"/>
      <c r="M512" s="24" t="s">
        <v>19</v>
      </c>
      <c r="N512" s="24" t="s">
        <v>19</v>
      </c>
      <c r="O512" s="24" t="s">
        <v>19</v>
      </c>
      <c r="P512" s="33"/>
      <c r="Q512" s="42"/>
      <c r="R512" s="42"/>
      <c r="S512" s="33"/>
    </row>
    <row r="513" spans="2:19" ht="18" customHeight="1" thickTop="1" thickBot="1" x14ac:dyDescent="0.4">
      <c r="B513" s="29" t="s">
        <v>506</v>
      </c>
      <c r="C513" s="24" t="s">
        <v>19</v>
      </c>
      <c r="D513" s="24" t="s">
        <v>19</v>
      </c>
      <c r="E513" s="24"/>
      <c r="F513" s="24"/>
      <c r="G513" s="38" t="s">
        <v>19</v>
      </c>
      <c r="H513" s="43"/>
      <c r="I513" s="38"/>
      <c r="J513" s="38"/>
      <c r="K513" s="24" t="s">
        <v>20</v>
      </c>
      <c r="L513" s="24"/>
      <c r="M513" s="24" t="s">
        <v>19</v>
      </c>
      <c r="N513" s="24" t="s">
        <v>19</v>
      </c>
      <c r="O513" s="24" t="s">
        <v>19</v>
      </c>
      <c r="P513" s="33"/>
      <c r="Q513" s="42"/>
      <c r="R513" s="42"/>
      <c r="S513" s="33"/>
    </row>
    <row r="514" spans="2:19" ht="18" customHeight="1" thickTop="1" thickBot="1" x14ac:dyDescent="0.4">
      <c r="B514" s="29" t="s">
        <v>507</v>
      </c>
      <c r="C514" s="24" t="s">
        <v>19</v>
      </c>
      <c r="D514" s="24" t="s">
        <v>19</v>
      </c>
      <c r="E514" s="24"/>
      <c r="F514" s="24"/>
      <c r="G514" s="38" t="s">
        <v>19</v>
      </c>
      <c r="H514" s="43"/>
      <c r="I514" s="38"/>
      <c r="J514" s="38"/>
      <c r="K514" s="24" t="s">
        <v>20</v>
      </c>
      <c r="L514" s="24"/>
      <c r="M514" s="24" t="s">
        <v>19</v>
      </c>
      <c r="N514" s="24" t="s">
        <v>19</v>
      </c>
      <c r="O514" s="24" t="s">
        <v>19</v>
      </c>
      <c r="P514" s="33"/>
      <c r="Q514" s="42"/>
      <c r="R514" s="42"/>
      <c r="S514" s="33"/>
    </row>
    <row r="515" spans="2:19" ht="18" customHeight="1" thickTop="1" thickBot="1" x14ac:dyDescent="0.4">
      <c r="B515" s="29" t="s">
        <v>508</v>
      </c>
      <c r="C515" s="24" t="s">
        <v>19</v>
      </c>
      <c r="D515" s="24" t="s">
        <v>19</v>
      </c>
      <c r="E515" s="24"/>
      <c r="F515" s="24"/>
      <c r="G515" s="38" t="s">
        <v>19</v>
      </c>
      <c r="H515" s="43"/>
      <c r="I515" s="38"/>
      <c r="J515" s="38"/>
      <c r="K515" s="24" t="s">
        <v>20</v>
      </c>
      <c r="L515" s="24"/>
      <c r="M515" s="24" t="s">
        <v>19</v>
      </c>
      <c r="N515" s="24" t="s">
        <v>19</v>
      </c>
      <c r="O515" s="24" t="s">
        <v>19</v>
      </c>
      <c r="P515" s="33"/>
      <c r="Q515" s="42"/>
      <c r="R515" s="42"/>
      <c r="S515" s="33"/>
    </row>
    <row r="516" spans="2:19" ht="18" customHeight="1" thickTop="1" thickBot="1" x14ac:dyDescent="0.4">
      <c r="B516" s="29" t="s">
        <v>509</v>
      </c>
      <c r="C516" s="24" t="s">
        <v>19</v>
      </c>
      <c r="D516" s="24" t="s">
        <v>19</v>
      </c>
      <c r="E516" s="24"/>
      <c r="F516" s="24"/>
      <c r="G516" s="38" t="s">
        <v>19</v>
      </c>
      <c r="H516" s="43"/>
      <c r="I516" s="38"/>
      <c r="J516" s="38"/>
      <c r="K516" s="24" t="s">
        <v>20</v>
      </c>
      <c r="L516" s="24"/>
      <c r="M516" s="24" t="s">
        <v>19</v>
      </c>
      <c r="N516" s="24" t="s">
        <v>19</v>
      </c>
      <c r="O516" s="24" t="s">
        <v>19</v>
      </c>
      <c r="P516" s="33"/>
      <c r="Q516" s="42"/>
      <c r="R516" s="42"/>
      <c r="S516" s="33"/>
    </row>
    <row r="517" spans="2:19" ht="18" customHeight="1" thickTop="1" thickBot="1" x14ac:dyDescent="0.4">
      <c r="B517" s="29" t="s">
        <v>510</v>
      </c>
      <c r="C517" s="24" t="s">
        <v>19</v>
      </c>
      <c r="D517" s="24" t="s">
        <v>19</v>
      </c>
      <c r="E517" s="24"/>
      <c r="F517" s="24"/>
      <c r="G517" s="38" t="s">
        <v>19</v>
      </c>
      <c r="H517" s="43"/>
      <c r="I517" s="38"/>
      <c r="J517" s="38"/>
      <c r="K517" s="24" t="s">
        <v>20</v>
      </c>
      <c r="L517" s="24"/>
      <c r="M517" s="24" t="s">
        <v>19</v>
      </c>
      <c r="N517" s="24" t="s">
        <v>19</v>
      </c>
      <c r="O517" s="24" t="s">
        <v>19</v>
      </c>
      <c r="P517" s="33"/>
      <c r="Q517" s="42"/>
      <c r="R517" s="42"/>
      <c r="S517" s="33"/>
    </row>
    <row r="518" spans="2:19" ht="18" customHeight="1" thickTop="1" thickBot="1" x14ac:dyDescent="0.4">
      <c r="B518" s="29" t="s">
        <v>511</v>
      </c>
      <c r="C518" s="24" t="s">
        <v>19</v>
      </c>
      <c r="D518" s="24" t="s">
        <v>19</v>
      </c>
      <c r="E518" s="24"/>
      <c r="F518" s="24"/>
      <c r="G518" s="38" t="s">
        <v>19</v>
      </c>
      <c r="H518" s="43"/>
      <c r="I518" s="38"/>
      <c r="J518" s="38"/>
      <c r="K518" s="24" t="s">
        <v>20</v>
      </c>
      <c r="L518" s="24"/>
      <c r="M518" s="24" t="s">
        <v>19</v>
      </c>
      <c r="N518" s="24" t="s">
        <v>19</v>
      </c>
      <c r="O518" s="24" t="s">
        <v>19</v>
      </c>
      <c r="P518" s="33"/>
      <c r="Q518" s="42"/>
      <c r="R518" s="42"/>
      <c r="S518" s="33"/>
    </row>
    <row r="519" spans="2:19" ht="18" customHeight="1" thickTop="1" thickBot="1" x14ac:dyDescent="0.4">
      <c r="B519" s="29" t="s">
        <v>512</v>
      </c>
      <c r="C519" s="24" t="s">
        <v>19</v>
      </c>
      <c r="D519" s="24" t="s">
        <v>19</v>
      </c>
      <c r="E519" s="24"/>
      <c r="F519" s="24"/>
      <c r="G519" s="38" t="s">
        <v>19</v>
      </c>
      <c r="H519" s="43"/>
      <c r="I519" s="38"/>
      <c r="J519" s="38"/>
      <c r="K519" s="24" t="s">
        <v>20</v>
      </c>
      <c r="L519" s="24"/>
      <c r="M519" s="24" t="s">
        <v>19</v>
      </c>
      <c r="N519" s="24" t="s">
        <v>19</v>
      </c>
      <c r="O519" s="24" t="s">
        <v>19</v>
      </c>
      <c r="P519" s="33"/>
      <c r="Q519" s="42"/>
      <c r="R519" s="42"/>
      <c r="S519" s="33"/>
    </row>
    <row r="520" spans="2:19" ht="18" customHeight="1" thickTop="1" thickBot="1" x14ac:dyDescent="0.4">
      <c r="B520" s="29" t="s">
        <v>513</v>
      </c>
      <c r="C520" s="24" t="s">
        <v>19</v>
      </c>
      <c r="D520" s="24" t="s">
        <v>19</v>
      </c>
      <c r="E520" s="24"/>
      <c r="F520" s="24"/>
      <c r="G520" s="38" t="s">
        <v>19</v>
      </c>
      <c r="H520" s="43"/>
      <c r="I520" s="38"/>
      <c r="J520" s="38"/>
      <c r="K520" s="24" t="s">
        <v>20</v>
      </c>
      <c r="L520" s="24"/>
      <c r="M520" s="24" t="s">
        <v>19</v>
      </c>
      <c r="N520" s="24" t="s">
        <v>19</v>
      </c>
      <c r="O520" s="24" t="s">
        <v>19</v>
      </c>
      <c r="P520" s="33"/>
      <c r="Q520" s="42"/>
      <c r="R520" s="42"/>
      <c r="S520" s="33"/>
    </row>
    <row r="521" spans="2:19" ht="18" customHeight="1" thickTop="1" thickBot="1" x14ac:dyDescent="0.4">
      <c r="B521" s="29" t="s">
        <v>514</v>
      </c>
      <c r="C521" s="24" t="s">
        <v>19</v>
      </c>
      <c r="D521" s="24" t="s">
        <v>19</v>
      </c>
      <c r="E521" s="24"/>
      <c r="F521" s="24"/>
      <c r="G521" s="38" t="s">
        <v>19</v>
      </c>
      <c r="H521" s="43"/>
      <c r="I521" s="38"/>
      <c r="J521" s="38"/>
      <c r="K521" s="24" t="s">
        <v>20</v>
      </c>
      <c r="L521" s="24"/>
      <c r="M521" s="24" t="s">
        <v>19</v>
      </c>
      <c r="N521" s="24" t="s">
        <v>19</v>
      </c>
      <c r="O521" s="24" t="s">
        <v>19</v>
      </c>
      <c r="P521" s="33"/>
      <c r="Q521" s="42"/>
      <c r="R521" s="42"/>
      <c r="S521" s="33"/>
    </row>
    <row r="522" spans="2:19" ht="18" customHeight="1" thickTop="1" thickBot="1" x14ac:dyDescent="0.4">
      <c r="B522" s="29" t="s">
        <v>515</v>
      </c>
      <c r="C522" s="24" t="s">
        <v>19</v>
      </c>
      <c r="D522" s="24" t="s">
        <v>19</v>
      </c>
      <c r="E522" s="24"/>
      <c r="F522" s="24"/>
      <c r="G522" s="38" t="s">
        <v>19</v>
      </c>
      <c r="H522" s="43"/>
      <c r="I522" s="38"/>
      <c r="J522" s="38"/>
      <c r="K522" s="24" t="s">
        <v>20</v>
      </c>
      <c r="L522" s="24"/>
      <c r="M522" s="24" t="s">
        <v>19</v>
      </c>
      <c r="N522" s="24" t="s">
        <v>19</v>
      </c>
      <c r="O522" s="24" t="s">
        <v>19</v>
      </c>
      <c r="P522" s="33"/>
      <c r="Q522" s="42"/>
      <c r="R522" s="42"/>
      <c r="S522" s="33"/>
    </row>
    <row r="523" spans="2:19" ht="18" customHeight="1" thickTop="1" thickBot="1" x14ac:dyDescent="0.4">
      <c r="B523" s="29" t="s">
        <v>516</v>
      </c>
      <c r="C523" s="24" t="s">
        <v>19</v>
      </c>
      <c r="D523" s="24" t="s">
        <v>19</v>
      </c>
      <c r="E523" s="24"/>
      <c r="F523" s="24"/>
      <c r="G523" s="38" t="s">
        <v>19</v>
      </c>
      <c r="H523" s="43"/>
      <c r="I523" s="38"/>
      <c r="J523" s="38"/>
      <c r="K523" s="24" t="s">
        <v>20</v>
      </c>
      <c r="L523" s="24"/>
      <c r="M523" s="24" t="s">
        <v>19</v>
      </c>
      <c r="N523" s="24" t="s">
        <v>19</v>
      </c>
      <c r="O523" s="24" t="s">
        <v>19</v>
      </c>
      <c r="P523" s="33"/>
      <c r="Q523" s="42"/>
      <c r="R523" s="42"/>
      <c r="S523" s="33"/>
    </row>
    <row r="524" spans="2:19" ht="18" customHeight="1" thickTop="1" thickBot="1" x14ac:dyDescent="0.4">
      <c r="B524" s="29" t="s">
        <v>517</v>
      </c>
      <c r="C524" s="24" t="s">
        <v>19</v>
      </c>
      <c r="D524" s="24" t="s">
        <v>19</v>
      </c>
      <c r="E524" s="24"/>
      <c r="F524" s="24"/>
      <c r="G524" s="38" t="s">
        <v>19</v>
      </c>
      <c r="H524" s="43"/>
      <c r="I524" s="38"/>
      <c r="J524" s="38"/>
      <c r="K524" s="24" t="s">
        <v>20</v>
      </c>
      <c r="L524" s="24"/>
      <c r="M524" s="24" t="s">
        <v>19</v>
      </c>
      <c r="N524" s="24" t="s">
        <v>19</v>
      </c>
      <c r="O524" s="24" t="s">
        <v>19</v>
      </c>
      <c r="P524" s="33"/>
      <c r="Q524" s="42"/>
      <c r="R524" s="42"/>
      <c r="S524" s="33"/>
    </row>
    <row r="525" spans="2:19" ht="18" customHeight="1" thickTop="1" thickBot="1" x14ac:dyDescent="0.4">
      <c r="B525" s="29" t="s">
        <v>518</v>
      </c>
      <c r="C525" s="24" t="s">
        <v>19</v>
      </c>
      <c r="D525" s="24" t="s">
        <v>19</v>
      </c>
      <c r="E525" s="24"/>
      <c r="F525" s="24"/>
      <c r="G525" s="38" t="s">
        <v>19</v>
      </c>
      <c r="H525" s="43"/>
      <c r="I525" s="38"/>
      <c r="J525" s="38"/>
      <c r="K525" s="24" t="s">
        <v>20</v>
      </c>
      <c r="L525" s="24"/>
      <c r="M525" s="24" t="s">
        <v>19</v>
      </c>
      <c r="N525" s="24" t="s">
        <v>19</v>
      </c>
      <c r="O525" s="24" t="s">
        <v>19</v>
      </c>
      <c r="P525" s="33"/>
      <c r="Q525" s="42"/>
      <c r="R525" s="42"/>
      <c r="S525" s="33"/>
    </row>
    <row r="526" spans="2:19" ht="18" customHeight="1" thickTop="1" thickBot="1" x14ac:dyDescent="0.4">
      <c r="B526" s="29" t="s">
        <v>519</v>
      </c>
      <c r="C526" s="24" t="s">
        <v>19</v>
      </c>
      <c r="D526" s="24" t="s">
        <v>19</v>
      </c>
      <c r="E526" s="24"/>
      <c r="F526" s="24"/>
      <c r="G526" s="38" t="s">
        <v>19</v>
      </c>
      <c r="H526" s="43"/>
      <c r="I526" s="38"/>
      <c r="J526" s="38"/>
      <c r="K526" s="24" t="s">
        <v>20</v>
      </c>
      <c r="L526" s="24"/>
      <c r="M526" s="24" t="s">
        <v>19</v>
      </c>
      <c r="N526" s="24" t="s">
        <v>19</v>
      </c>
      <c r="O526" s="24" t="s">
        <v>19</v>
      </c>
      <c r="P526" s="33"/>
      <c r="Q526" s="42"/>
      <c r="R526" s="42"/>
      <c r="S526" s="33"/>
    </row>
    <row r="527" spans="2:19" ht="15" thickTop="1" x14ac:dyDescent="0.35">
      <c r="G527" s="35"/>
      <c r="H527" s="44"/>
      <c r="I527" s="36"/>
      <c r="J527" s="35"/>
      <c r="K527" s="56"/>
      <c r="L527" s="56"/>
    </row>
    <row r="528" spans="2:19" x14ac:dyDescent="0.35">
      <c r="G528" s="35"/>
      <c r="H528" s="44"/>
      <c r="I528" s="36"/>
      <c r="J528" s="35"/>
      <c r="K528" s="56"/>
      <c r="L528" s="56"/>
    </row>
    <row r="529" spans="7:12" x14ac:dyDescent="0.35">
      <c r="G529" s="35"/>
      <c r="H529" s="44"/>
      <c r="I529" s="36"/>
      <c r="J529" s="35"/>
      <c r="K529" s="56"/>
      <c r="L529" s="56"/>
    </row>
    <row r="530" spans="7:12" ht="14.5" customHeight="1" x14ac:dyDescent="0.35">
      <c r="G530" s="35"/>
      <c r="H530" s="44"/>
      <c r="I530" s="36"/>
      <c r="J530" s="35"/>
      <c r="K530" s="56"/>
      <c r="L530" s="56"/>
    </row>
    <row r="531" spans="7:12" ht="14.5" customHeight="1" x14ac:dyDescent="0.35">
      <c r="G531" s="35"/>
      <c r="H531" s="44"/>
      <c r="I531" s="36"/>
      <c r="J531" s="35"/>
      <c r="K531" s="56"/>
      <c r="L531" s="56"/>
    </row>
    <row r="532" spans="7:12" ht="14.5" customHeight="1" x14ac:dyDescent="0.35">
      <c r="G532" s="35"/>
      <c r="H532" s="44"/>
      <c r="I532" s="36"/>
      <c r="J532" s="35"/>
      <c r="K532" s="56"/>
      <c r="L532" s="56"/>
    </row>
    <row r="533" spans="7:12" ht="14.5" customHeight="1" x14ac:dyDescent="0.35">
      <c r="G533" s="35"/>
      <c r="H533" s="44"/>
      <c r="I533" s="36"/>
      <c r="J533" s="35"/>
      <c r="K533" s="56"/>
      <c r="L533" s="56"/>
    </row>
    <row r="534" spans="7:12" ht="14.5" customHeight="1" x14ac:dyDescent="0.35">
      <c r="G534" s="35"/>
      <c r="H534" s="44"/>
      <c r="I534" s="36"/>
      <c r="J534" s="35"/>
      <c r="K534" s="56"/>
      <c r="L534" s="56"/>
    </row>
    <row r="535" spans="7:12" ht="14.5" customHeight="1" x14ac:dyDescent="0.35">
      <c r="G535" s="35"/>
      <c r="H535" s="44"/>
      <c r="I535" s="36"/>
      <c r="J535" s="35"/>
      <c r="K535" s="56"/>
      <c r="L535" s="56"/>
    </row>
    <row r="536" spans="7:12" ht="14.5" customHeight="1" x14ac:dyDescent="0.35">
      <c r="G536" s="35"/>
      <c r="H536" s="44"/>
      <c r="I536" s="36"/>
      <c r="J536" s="35"/>
      <c r="K536" s="56"/>
      <c r="L536" s="56"/>
    </row>
    <row r="537" spans="7:12" ht="14.5" customHeight="1" x14ac:dyDescent="0.35">
      <c r="G537" s="35"/>
      <c r="H537" s="44"/>
      <c r="I537" s="36"/>
      <c r="J537" s="35"/>
      <c r="K537" s="56"/>
      <c r="L537" s="56"/>
    </row>
    <row r="538" spans="7:12" ht="14.5" customHeight="1" x14ac:dyDescent="0.35">
      <c r="G538" s="35"/>
      <c r="H538" s="44"/>
      <c r="I538" s="36"/>
      <c r="J538" s="35"/>
      <c r="K538" s="56"/>
      <c r="L538" s="56"/>
    </row>
    <row r="539" spans="7:12" ht="14.5" customHeight="1" x14ac:dyDescent="0.35">
      <c r="G539" s="35"/>
      <c r="H539" s="44"/>
      <c r="I539" s="36"/>
      <c r="J539" s="35"/>
      <c r="K539" s="56"/>
      <c r="L539" s="56"/>
    </row>
    <row r="540" spans="7:12" ht="14.5" customHeight="1" x14ac:dyDescent="0.35">
      <c r="G540" s="35"/>
      <c r="H540" s="44"/>
      <c r="I540" s="36"/>
      <c r="J540" s="35"/>
      <c r="K540" s="56"/>
      <c r="L540" s="56"/>
    </row>
    <row r="541" spans="7:12" ht="14.5" customHeight="1" x14ac:dyDescent="0.35">
      <c r="G541" s="35"/>
      <c r="H541" s="44"/>
      <c r="I541" s="36"/>
      <c r="J541" s="35"/>
      <c r="K541" s="56"/>
      <c r="L541" s="56"/>
    </row>
    <row r="542" spans="7:12" ht="14.5" customHeight="1" x14ac:dyDescent="0.35">
      <c r="G542" s="35"/>
      <c r="H542" s="44"/>
      <c r="I542" s="36"/>
      <c r="J542" s="35"/>
      <c r="K542" s="56"/>
      <c r="L542" s="56"/>
    </row>
    <row r="543" spans="7:12" ht="14.5" customHeight="1" x14ac:dyDescent="0.35">
      <c r="G543" s="35"/>
      <c r="H543" s="44"/>
      <c r="I543" s="36"/>
      <c r="J543" s="35"/>
      <c r="K543" s="56"/>
      <c r="L543" s="56"/>
    </row>
    <row r="544" spans="7:12" ht="14.5" customHeight="1" x14ac:dyDescent="0.35">
      <c r="G544" s="35"/>
      <c r="H544" s="44"/>
      <c r="I544" s="36"/>
      <c r="J544" s="35"/>
      <c r="K544" s="56"/>
      <c r="L544" s="56"/>
    </row>
    <row r="545" spans="7:12" ht="14.5" customHeight="1" x14ac:dyDescent="0.35">
      <c r="G545" s="35"/>
      <c r="H545" s="44"/>
      <c r="I545" s="36"/>
      <c r="J545" s="35"/>
      <c r="K545" s="56"/>
      <c r="L545" s="56"/>
    </row>
    <row r="546" spans="7:12" ht="14.5" customHeight="1" x14ac:dyDescent="0.35">
      <c r="G546" s="35"/>
      <c r="H546" s="44"/>
      <c r="I546" s="36"/>
      <c r="J546" s="35"/>
      <c r="K546" s="56"/>
      <c r="L546" s="56"/>
    </row>
    <row r="547" spans="7:12" ht="14.5" customHeight="1" x14ac:dyDescent="0.35">
      <c r="G547" s="35"/>
      <c r="H547" s="44"/>
      <c r="I547" s="36"/>
      <c r="J547" s="35"/>
      <c r="K547" s="56"/>
      <c r="L547" s="56"/>
    </row>
    <row r="548" spans="7:12" ht="14.5" customHeight="1" x14ac:dyDescent="0.35">
      <c r="G548" s="35"/>
      <c r="H548" s="44"/>
      <c r="I548" s="36"/>
      <c r="J548" s="35"/>
      <c r="K548" s="56"/>
      <c r="L548" s="56"/>
    </row>
    <row r="549" spans="7:12" ht="14.5" customHeight="1" x14ac:dyDescent="0.35">
      <c r="G549" s="35"/>
      <c r="H549" s="44"/>
      <c r="I549" s="36"/>
      <c r="J549" s="35"/>
      <c r="K549" s="56"/>
      <c r="L549" s="56"/>
    </row>
    <row r="550" spans="7:12" ht="14.5" customHeight="1" x14ac:dyDescent="0.35">
      <c r="G550" s="35"/>
      <c r="H550" s="44"/>
      <c r="I550" s="36"/>
      <c r="J550" s="35"/>
      <c r="K550" s="56"/>
      <c r="L550" s="56"/>
    </row>
    <row r="551" spans="7:12" ht="14.5" customHeight="1" x14ac:dyDescent="0.35">
      <c r="G551" s="35"/>
      <c r="H551" s="44"/>
      <c r="I551" s="36"/>
      <c r="J551" s="35"/>
      <c r="K551" s="56"/>
      <c r="L551" s="56"/>
    </row>
    <row r="552" spans="7:12" ht="14.5" customHeight="1" x14ac:dyDescent="0.35">
      <c r="G552" s="35"/>
      <c r="H552" s="44"/>
      <c r="I552" s="36"/>
      <c r="J552" s="35"/>
      <c r="K552" s="56"/>
      <c r="L552" s="56"/>
    </row>
    <row r="553" spans="7:12" ht="14.5" customHeight="1" x14ac:dyDescent="0.35">
      <c r="G553" s="35"/>
      <c r="H553" s="44"/>
      <c r="I553" s="36"/>
      <c r="J553" s="35"/>
      <c r="K553" s="56"/>
      <c r="L553" s="56"/>
    </row>
    <row r="554" spans="7:12" ht="14.5" customHeight="1" x14ac:dyDescent="0.35">
      <c r="G554" s="35"/>
      <c r="H554" s="44"/>
      <c r="I554" s="36"/>
      <c r="J554" s="35"/>
      <c r="K554" s="56"/>
      <c r="L554" s="56"/>
    </row>
    <row r="555" spans="7:12" ht="14.5" customHeight="1" x14ac:dyDescent="0.35">
      <c r="G555" s="35"/>
      <c r="H555" s="44"/>
      <c r="I555" s="36"/>
      <c r="J555" s="35"/>
      <c r="K555" s="56"/>
      <c r="L555" s="56"/>
    </row>
    <row r="556" spans="7:12" ht="14.5" customHeight="1" x14ac:dyDescent="0.35">
      <c r="G556" s="35"/>
      <c r="H556" s="44"/>
      <c r="I556" s="36"/>
      <c r="J556" s="35"/>
      <c r="K556" s="56"/>
      <c r="L556" s="56"/>
    </row>
    <row r="557" spans="7:12" ht="14.5" customHeight="1" x14ac:dyDescent="0.35">
      <c r="G557" s="35"/>
      <c r="H557" s="44"/>
      <c r="I557" s="36"/>
      <c r="J557" s="35"/>
      <c r="K557" s="56"/>
      <c r="L557" s="56"/>
    </row>
    <row r="558" spans="7:12" ht="14.5" customHeight="1" x14ac:dyDescent="0.35">
      <c r="G558" s="35"/>
      <c r="H558" s="44"/>
      <c r="I558" s="36"/>
      <c r="J558" s="35"/>
      <c r="K558" s="56"/>
      <c r="L558" s="56"/>
    </row>
    <row r="559" spans="7:12" ht="14.5" customHeight="1" x14ac:dyDescent="0.35">
      <c r="G559" s="35"/>
      <c r="H559" s="44"/>
      <c r="I559" s="36"/>
      <c r="J559" s="35"/>
      <c r="K559" s="56"/>
      <c r="L559" s="56"/>
    </row>
    <row r="560" spans="7:12" ht="14.5" customHeight="1" x14ac:dyDescent="0.35">
      <c r="G560" s="35"/>
      <c r="H560" s="44"/>
      <c r="I560" s="36"/>
      <c r="J560" s="35"/>
      <c r="K560" s="56"/>
      <c r="L560" s="56"/>
    </row>
    <row r="561" spans="7:12" ht="14.5" customHeight="1" x14ac:dyDescent="0.35">
      <c r="G561" s="35"/>
      <c r="H561" s="44"/>
      <c r="I561" s="36"/>
      <c r="J561" s="35"/>
      <c r="K561" s="56"/>
      <c r="L561" s="56"/>
    </row>
    <row r="562" spans="7:12" ht="14.5" customHeight="1" x14ac:dyDescent="0.35">
      <c r="G562" s="35"/>
      <c r="H562" s="44"/>
      <c r="I562" s="36"/>
      <c r="J562" s="35"/>
      <c r="K562" s="56"/>
      <c r="L562" s="56"/>
    </row>
    <row r="563" spans="7:12" ht="14.5" customHeight="1" x14ac:dyDescent="0.35">
      <c r="G563" s="35"/>
      <c r="H563" s="44"/>
      <c r="I563" s="36"/>
      <c r="J563" s="35"/>
      <c r="K563" s="56"/>
      <c r="L563" s="56"/>
    </row>
    <row r="564" spans="7:12" ht="14.5" customHeight="1" x14ac:dyDescent="0.35">
      <c r="G564" s="35"/>
      <c r="H564" s="44"/>
      <c r="I564" s="36"/>
      <c r="J564" s="35"/>
      <c r="K564" s="56"/>
      <c r="L564" s="56"/>
    </row>
    <row r="565" spans="7:12" ht="14.5" customHeight="1" x14ac:dyDescent="0.35">
      <c r="G565" s="35"/>
      <c r="H565" s="44"/>
      <c r="I565" s="36"/>
      <c r="J565" s="35"/>
      <c r="K565" s="56"/>
      <c r="L565" s="56"/>
    </row>
    <row r="566" spans="7:12" ht="14.5" customHeight="1" x14ac:dyDescent="0.35">
      <c r="G566" s="35"/>
      <c r="H566" s="44"/>
      <c r="I566" s="36"/>
      <c r="J566" s="35"/>
      <c r="K566" s="56"/>
      <c r="L566" s="56"/>
    </row>
    <row r="567" spans="7:12" ht="14.5" customHeight="1" x14ac:dyDescent="0.35">
      <c r="G567" s="35"/>
      <c r="H567" s="44"/>
      <c r="I567" s="36"/>
      <c r="J567" s="35"/>
      <c r="K567" s="56"/>
      <c r="L567" s="56"/>
    </row>
    <row r="568" spans="7:12" ht="14.5" customHeight="1" x14ac:dyDescent="0.35">
      <c r="G568" s="35"/>
      <c r="H568" s="44"/>
      <c r="I568" s="36"/>
      <c r="J568" s="35"/>
      <c r="K568" s="56"/>
      <c r="L568" s="56"/>
    </row>
    <row r="569" spans="7:12" ht="14.5" customHeight="1" x14ac:dyDescent="0.35">
      <c r="G569" s="35"/>
      <c r="H569" s="44"/>
      <c r="I569" s="36"/>
      <c r="J569" s="35"/>
      <c r="K569" s="56"/>
      <c r="L569" s="56"/>
    </row>
    <row r="570" spans="7:12" ht="14.5" customHeight="1" x14ac:dyDescent="0.35">
      <c r="G570" s="35"/>
      <c r="H570" s="44"/>
      <c r="I570" s="36"/>
      <c r="J570" s="35"/>
      <c r="K570" s="56"/>
      <c r="L570" s="56"/>
    </row>
    <row r="571" spans="7:12" ht="14.5" customHeight="1" x14ac:dyDescent="0.35">
      <c r="G571" s="35"/>
      <c r="H571" s="44"/>
      <c r="I571" s="36"/>
      <c r="J571" s="35"/>
      <c r="K571" s="56"/>
      <c r="L571" s="56"/>
    </row>
    <row r="572" spans="7:12" ht="14.5" customHeight="1" x14ac:dyDescent="0.35">
      <c r="G572" s="35"/>
      <c r="H572" s="44"/>
      <c r="I572" s="36"/>
      <c r="J572" s="35"/>
      <c r="K572" s="56"/>
      <c r="L572" s="56"/>
    </row>
    <row r="573" spans="7:12" ht="14.5" customHeight="1" x14ac:dyDescent="0.35">
      <c r="G573" s="35"/>
      <c r="H573" s="44"/>
      <c r="I573" s="36"/>
      <c r="J573" s="35"/>
      <c r="K573" s="56"/>
      <c r="L573" s="56"/>
    </row>
    <row r="574" spans="7:12" ht="14.5" customHeight="1" x14ac:dyDescent="0.35">
      <c r="G574" s="35"/>
      <c r="H574" s="44"/>
      <c r="I574" s="36"/>
      <c r="J574" s="35"/>
      <c r="K574" s="56"/>
      <c r="L574" s="56"/>
    </row>
    <row r="575" spans="7:12" ht="14.5" customHeight="1" x14ac:dyDescent="0.35">
      <c r="G575" s="35"/>
      <c r="H575" s="44"/>
      <c r="I575" s="36"/>
      <c r="J575" s="35"/>
      <c r="K575" s="56"/>
      <c r="L575" s="56"/>
    </row>
    <row r="576" spans="7:12" ht="14.5" customHeight="1" x14ac:dyDescent="0.35">
      <c r="G576" s="35"/>
      <c r="H576" s="44"/>
      <c r="I576" s="36"/>
      <c r="J576" s="35"/>
      <c r="K576" s="56"/>
      <c r="L576" s="56"/>
    </row>
    <row r="577" spans="7:12" ht="14.5" customHeight="1" x14ac:dyDescent="0.35">
      <c r="G577" s="35"/>
      <c r="H577" s="44"/>
      <c r="I577" s="36"/>
      <c r="J577" s="35"/>
      <c r="K577" s="56"/>
      <c r="L577" s="56"/>
    </row>
    <row r="578" spans="7:12" ht="14.5" customHeight="1" x14ac:dyDescent="0.35">
      <c r="G578" s="35"/>
      <c r="H578" s="44"/>
      <c r="I578" s="36"/>
      <c r="J578" s="35"/>
      <c r="K578" s="56"/>
      <c r="L578" s="56"/>
    </row>
    <row r="579" spans="7:12" ht="14.5" customHeight="1" x14ac:dyDescent="0.35">
      <c r="G579" s="35"/>
      <c r="H579" s="44"/>
      <c r="I579" s="36"/>
      <c r="J579" s="35"/>
      <c r="K579" s="56"/>
      <c r="L579" s="56"/>
    </row>
    <row r="580" spans="7:12" ht="14.5" customHeight="1" x14ac:dyDescent="0.35">
      <c r="G580" s="35"/>
      <c r="H580" s="44"/>
      <c r="I580" s="36"/>
      <c r="J580" s="35"/>
      <c r="K580" s="56"/>
      <c r="L580" s="56"/>
    </row>
    <row r="581" spans="7:12" ht="14.5" customHeight="1" x14ac:dyDescent="0.35">
      <c r="G581" s="35"/>
      <c r="H581" s="44"/>
      <c r="I581" s="36"/>
      <c r="J581" s="35"/>
      <c r="K581" s="56"/>
      <c r="L581" s="56"/>
    </row>
    <row r="582" spans="7:12" ht="14.5" customHeight="1" x14ac:dyDescent="0.35">
      <c r="G582" s="35"/>
      <c r="H582" s="44"/>
      <c r="I582" s="36"/>
      <c r="J582" s="35"/>
      <c r="K582" s="56"/>
      <c r="L582" s="56"/>
    </row>
    <row r="583" spans="7:12" ht="14.5" customHeight="1" x14ac:dyDescent="0.35">
      <c r="G583" s="35"/>
      <c r="H583" s="44"/>
      <c r="I583" s="36"/>
      <c r="J583" s="35"/>
      <c r="K583" s="56"/>
      <c r="L583" s="56"/>
    </row>
    <row r="584" spans="7:12" ht="14.5" customHeight="1" x14ac:dyDescent="0.35">
      <c r="G584" s="35"/>
      <c r="H584" s="44"/>
      <c r="I584" s="36"/>
      <c r="J584" s="35"/>
      <c r="K584" s="56"/>
      <c r="L584" s="56"/>
    </row>
    <row r="585" spans="7:12" ht="14.5" customHeight="1" x14ac:dyDescent="0.35">
      <c r="G585" s="35"/>
      <c r="H585" s="44"/>
      <c r="I585" s="36"/>
      <c r="J585" s="35"/>
      <c r="K585" s="56"/>
      <c r="L585" s="56"/>
    </row>
    <row r="586" spans="7:12" ht="14.5" customHeight="1" x14ac:dyDescent="0.35">
      <c r="G586" s="35"/>
      <c r="H586" s="44"/>
      <c r="I586" s="36"/>
      <c r="J586" s="35"/>
      <c r="K586" s="56"/>
      <c r="L586" s="56"/>
    </row>
    <row r="587" spans="7:12" ht="14.5" customHeight="1" x14ac:dyDescent="0.35">
      <c r="G587" s="35"/>
      <c r="H587" s="44"/>
      <c r="I587" s="36"/>
      <c r="J587" s="35"/>
      <c r="K587" s="56"/>
      <c r="L587" s="56"/>
    </row>
    <row r="588" spans="7:12" ht="14.5" customHeight="1" x14ac:dyDescent="0.35">
      <c r="G588" s="35"/>
      <c r="H588" s="44"/>
      <c r="I588" s="36"/>
      <c r="J588" s="35"/>
      <c r="K588" s="56"/>
      <c r="L588" s="56"/>
    </row>
    <row r="589" spans="7:12" ht="14.5" customHeight="1" x14ac:dyDescent="0.35">
      <c r="G589" s="35"/>
      <c r="H589" s="44"/>
      <c r="I589" s="36"/>
      <c r="J589" s="35"/>
      <c r="K589" s="56"/>
      <c r="L589" s="56"/>
    </row>
    <row r="590" spans="7:12" ht="14.5" customHeight="1" x14ac:dyDescent="0.35">
      <c r="G590" s="35"/>
      <c r="H590" s="44"/>
      <c r="I590" s="36"/>
      <c r="J590" s="35"/>
      <c r="K590" s="56"/>
      <c r="L590" s="56"/>
    </row>
    <row r="591" spans="7:12" ht="14.5" customHeight="1" x14ac:dyDescent="0.35">
      <c r="G591" s="35"/>
      <c r="H591" s="44"/>
      <c r="I591" s="36"/>
      <c r="J591" s="35"/>
      <c r="K591" s="56"/>
      <c r="L591" s="56"/>
    </row>
    <row r="592" spans="7:12" ht="14.5" customHeight="1" x14ac:dyDescent="0.35">
      <c r="G592" s="35"/>
      <c r="H592" s="44"/>
      <c r="I592" s="36"/>
      <c r="J592" s="35"/>
      <c r="K592" s="56"/>
      <c r="L592" s="56"/>
    </row>
    <row r="593" spans="7:12" ht="14.5" customHeight="1" x14ac:dyDescent="0.35">
      <c r="G593" s="35"/>
      <c r="H593" s="44"/>
      <c r="I593" s="36"/>
      <c r="J593" s="35"/>
      <c r="K593" s="56"/>
      <c r="L593" s="56"/>
    </row>
    <row r="594" spans="7:12" ht="14.5" customHeight="1" x14ac:dyDescent="0.35">
      <c r="G594" s="35"/>
      <c r="H594" s="44"/>
      <c r="I594" s="36"/>
      <c r="J594" s="35"/>
      <c r="K594" s="56"/>
      <c r="L594" s="56"/>
    </row>
    <row r="595" spans="7:12" ht="14.5" customHeight="1" x14ac:dyDescent="0.35">
      <c r="G595" s="35"/>
      <c r="H595" s="44"/>
      <c r="I595" s="36"/>
      <c r="J595" s="35"/>
      <c r="K595" s="56"/>
      <c r="L595" s="56"/>
    </row>
    <row r="596" spans="7:12" ht="14.5" customHeight="1" x14ac:dyDescent="0.35">
      <c r="G596" s="35"/>
      <c r="H596" s="44"/>
      <c r="I596" s="36"/>
      <c r="J596" s="35"/>
      <c r="K596" s="56"/>
      <c r="L596" s="56"/>
    </row>
    <row r="597" spans="7:12" ht="14.5" customHeight="1" x14ac:dyDescent="0.35">
      <c r="G597" s="35"/>
      <c r="H597" s="44"/>
      <c r="I597" s="36"/>
      <c r="J597" s="35"/>
      <c r="K597" s="56"/>
      <c r="L597" s="56"/>
    </row>
    <row r="598" spans="7:12" ht="14.5" customHeight="1" x14ac:dyDescent="0.35">
      <c r="G598" s="35"/>
      <c r="H598" s="44"/>
      <c r="I598" s="36"/>
      <c r="J598" s="35"/>
      <c r="K598" s="56"/>
      <c r="L598" s="56"/>
    </row>
    <row r="599" spans="7:12" ht="14.5" customHeight="1" x14ac:dyDescent="0.35">
      <c r="G599" s="35"/>
      <c r="H599" s="44"/>
      <c r="I599" s="36"/>
      <c r="J599" s="35"/>
      <c r="K599" s="56"/>
      <c r="L599" s="56"/>
    </row>
    <row r="600" spans="7:12" ht="14.5" customHeight="1" x14ac:dyDescent="0.35">
      <c r="G600" s="35"/>
      <c r="H600" s="44"/>
      <c r="I600" s="36"/>
      <c r="J600" s="35"/>
      <c r="K600" s="56"/>
      <c r="L600" s="56"/>
    </row>
    <row r="601" spans="7:12" ht="14.5" customHeight="1" x14ac:dyDescent="0.35">
      <c r="G601" s="35"/>
      <c r="H601" s="44"/>
      <c r="I601" s="36"/>
      <c r="J601" s="35"/>
      <c r="K601" s="56"/>
      <c r="L601" s="56"/>
    </row>
    <row r="602" spans="7:12" ht="14.5" customHeight="1" x14ac:dyDescent="0.35">
      <c r="G602" s="35"/>
      <c r="H602" s="44"/>
      <c r="I602" s="36"/>
      <c r="J602" s="35"/>
      <c r="K602" s="56"/>
      <c r="L602" s="56"/>
    </row>
    <row r="603" spans="7:12" ht="14.5" customHeight="1" x14ac:dyDescent="0.35">
      <c r="G603" s="35"/>
      <c r="H603" s="44"/>
      <c r="I603" s="36"/>
      <c r="J603" s="35"/>
      <c r="K603" s="56"/>
      <c r="L603" s="56"/>
    </row>
    <row r="604" spans="7:12" ht="14.5" customHeight="1" x14ac:dyDescent="0.35">
      <c r="G604" s="35"/>
      <c r="H604" s="44"/>
      <c r="I604" s="36"/>
      <c r="J604" s="35"/>
      <c r="K604" s="56"/>
      <c r="L604" s="56"/>
    </row>
    <row r="605" spans="7:12" ht="14.5" customHeight="1" x14ac:dyDescent="0.35">
      <c r="G605" s="35"/>
      <c r="H605" s="44"/>
      <c r="I605" s="36"/>
      <c r="J605" s="35"/>
      <c r="K605" s="56"/>
      <c r="L605" s="56"/>
    </row>
    <row r="606" spans="7:12" ht="14.5" customHeight="1" x14ac:dyDescent="0.35">
      <c r="G606" s="35"/>
      <c r="H606" s="44"/>
      <c r="I606" s="36"/>
      <c r="J606" s="35"/>
      <c r="K606" s="56"/>
      <c r="L606" s="56"/>
    </row>
    <row r="607" spans="7:12" ht="14.5" customHeight="1" x14ac:dyDescent="0.35">
      <c r="G607" s="35"/>
      <c r="H607" s="44"/>
      <c r="I607" s="36"/>
      <c r="J607" s="35"/>
      <c r="K607" s="56"/>
      <c r="L607" s="56"/>
    </row>
    <row r="608" spans="7:12" ht="14.5" customHeight="1" x14ac:dyDescent="0.35">
      <c r="G608" s="35"/>
      <c r="H608" s="44"/>
      <c r="I608" s="36"/>
      <c r="J608" s="35"/>
      <c r="K608" s="56"/>
      <c r="L608" s="56"/>
    </row>
    <row r="609" spans="7:12" ht="14.5" customHeight="1" x14ac:dyDescent="0.35">
      <c r="G609" s="35"/>
      <c r="H609" s="44"/>
      <c r="I609" s="36"/>
      <c r="J609" s="35"/>
      <c r="K609" s="56"/>
      <c r="L609" s="56"/>
    </row>
    <row r="610" spans="7:12" ht="14.5" customHeight="1" x14ac:dyDescent="0.35">
      <c r="G610" s="35"/>
      <c r="H610" s="44"/>
      <c r="I610" s="36"/>
      <c r="J610" s="35"/>
      <c r="K610" s="56"/>
      <c r="L610" s="56"/>
    </row>
    <row r="611" spans="7:12" ht="14.5" customHeight="1" x14ac:dyDescent="0.35">
      <c r="G611" s="35"/>
      <c r="H611" s="44"/>
      <c r="I611" s="36"/>
      <c r="J611" s="35"/>
      <c r="K611" s="56"/>
      <c r="L611" s="56"/>
    </row>
    <row r="612" spans="7:12" ht="14.5" customHeight="1" x14ac:dyDescent="0.35">
      <c r="G612" s="35"/>
      <c r="H612" s="44"/>
      <c r="I612" s="36"/>
      <c r="J612" s="35"/>
      <c r="K612" s="56"/>
      <c r="L612" s="56"/>
    </row>
    <row r="613" spans="7:12" ht="14.5" customHeight="1" x14ac:dyDescent="0.35">
      <c r="G613" s="35"/>
      <c r="H613" s="44"/>
      <c r="I613" s="36"/>
      <c r="J613" s="35"/>
      <c r="K613" s="56"/>
      <c r="L613" s="56"/>
    </row>
    <row r="614" spans="7:12" ht="14.5" customHeight="1" x14ac:dyDescent="0.35">
      <c r="G614" s="35"/>
      <c r="H614" s="44"/>
      <c r="I614" s="36"/>
      <c r="J614" s="35"/>
      <c r="K614" s="56"/>
      <c r="L614" s="56"/>
    </row>
    <row r="615" spans="7:12" ht="14.5" customHeight="1" x14ac:dyDescent="0.35">
      <c r="G615" s="35"/>
      <c r="H615" s="44"/>
      <c r="I615" s="36"/>
      <c r="J615" s="35"/>
      <c r="K615" s="56"/>
      <c r="L615" s="56"/>
    </row>
    <row r="616" spans="7:12" ht="14.5" customHeight="1" x14ac:dyDescent="0.35">
      <c r="G616" s="35"/>
      <c r="H616" s="44"/>
      <c r="I616" s="36"/>
      <c r="J616" s="35"/>
      <c r="K616" s="56"/>
      <c r="L616" s="56"/>
    </row>
    <row r="617" spans="7:12" ht="14.5" customHeight="1" x14ac:dyDescent="0.35">
      <c r="G617" s="35"/>
      <c r="H617" s="44"/>
      <c r="I617" s="36"/>
      <c r="J617" s="35"/>
      <c r="K617" s="56"/>
      <c r="L617" s="56"/>
    </row>
    <row r="618" spans="7:12" ht="14.5" customHeight="1" x14ac:dyDescent="0.35">
      <c r="G618" s="35"/>
      <c r="H618" s="44"/>
      <c r="I618" s="36"/>
      <c r="J618" s="35"/>
      <c r="K618" s="56"/>
      <c r="L618" s="56"/>
    </row>
    <row r="619" spans="7:12" ht="14.5" customHeight="1" x14ac:dyDescent="0.35">
      <c r="G619" s="35"/>
      <c r="H619" s="44"/>
      <c r="I619" s="36"/>
      <c r="J619" s="35"/>
      <c r="K619" s="56"/>
      <c r="L619" s="56"/>
    </row>
    <row r="620" spans="7:12" ht="14.5" customHeight="1" x14ac:dyDescent="0.35">
      <c r="G620" s="35"/>
      <c r="H620" s="44"/>
      <c r="I620" s="36"/>
      <c r="J620" s="35"/>
      <c r="K620" s="56"/>
      <c r="L620" s="56"/>
    </row>
    <row r="621" spans="7:12" ht="14.5" customHeight="1" x14ac:dyDescent="0.35">
      <c r="G621" s="35"/>
      <c r="H621" s="44"/>
      <c r="I621" s="36"/>
      <c r="J621" s="35"/>
      <c r="K621" s="56"/>
      <c r="L621" s="56"/>
    </row>
    <row r="622" spans="7:12" ht="14.5" customHeight="1" x14ac:dyDescent="0.35">
      <c r="G622" s="35"/>
      <c r="H622" s="44"/>
      <c r="I622" s="36"/>
      <c r="J622" s="35"/>
      <c r="K622" s="56"/>
      <c r="L622" s="56"/>
    </row>
    <row r="623" spans="7:12" ht="14.5" customHeight="1" x14ac:dyDescent="0.35">
      <c r="G623" s="35"/>
      <c r="H623" s="44"/>
      <c r="I623" s="36"/>
      <c r="J623" s="35"/>
      <c r="K623" s="56"/>
      <c r="L623" s="56"/>
    </row>
    <row r="624" spans="7:12" ht="14.5" customHeight="1" x14ac:dyDescent="0.35">
      <c r="G624" s="35"/>
      <c r="H624" s="44"/>
      <c r="I624" s="36"/>
      <c r="J624" s="35"/>
      <c r="K624" s="56"/>
      <c r="L624" s="56"/>
    </row>
    <row r="625" spans="7:12" ht="14.5" customHeight="1" x14ac:dyDescent="0.35">
      <c r="G625" s="35"/>
      <c r="H625" s="44"/>
      <c r="I625" s="36"/>
      <c r="J625" s="35"/>
      <c r="K625" s="56"/>
      <c r="L625" s="56"/>
    </row>
    <row r="626" spans="7:12" ht="14.5" customHeight="1" x14ac:dyDescent="0.35">
      <c r="G626" s="35"/>
      <c r="H626" s="44"/>
      <c r="I626" s="36"/>
      <c r="J626" s="35"/>
      <c r="K626" s="56"/>
      <c r="L626" s="56"/>
    </row>
    <row r="627" spans="7:12" ht="14.5" customHeight="1" x14ac:dyDescent="0.35">
      <c r="G627" s="35"/>
      <c r="H627" s="44"/>
      <c r="I627" s="36"/>
      <c r="J627" s="35"/>
      <c r="K627" s="56"/>
      <c r="L627" s="56"/>
    </row>
    <row r="628" spans="7:12" ht="14.5" customHeight="1" x14ac:dyDescent="0.35">
      <c r="G628" s="35"/>
      <c r="H628" s="44"/>
      <c r="I628" s="36"/>
      <c r="J628" s="35"/>
      <c r="K628" s="56"/>
      <c r="L628" s="56"/>
    </row>
    <row r="629" spans="7:12" ht="14.5" customHeight="1" x14ac:dyDescent="0.35">
      <c r="G629" s="35"/>
      <c r="H629" s="44"/>
      <c r="I629" s="36"/>
      <c r="J629" s="35"/>
      <c r="K629" s="56"/>
      <c r="L629" s="56"/>
    </row>
    <row r="630" spans="7:12" ht="14.5" customHeight="1" x14ac:dyDescent="0.35">
      <c r="G630" s="35"/>
      <c r="H630" s="44"/>
      <c r="I630" s="36"/>
      <c r="J630" s="35"/>
      <c r="K630" s="56"/>
      <c r="L630" s="56"/>
    </row>
    <row r="631" spans="7:12" ht="14.5" customHeight="1" x14ac:dyDescent="0.35">
      <c r="G631" s="35"/>
      <c r="H631" s="44"/>
      <c r="I631" s="36"/>
      <c r="J631" s="35"/>
      <c r="K631" s="56"/>
      <c r="L631" s="56"/>
    </row>
    <row r="632" spans="7:12" ht="14.5" customHeight="1" x14ac:dyDescent="0.35">
      <c r="G632" s="35"/>
      <c r="H632" s="44"/>
      <c r="I632" s="36"/>
      <c r="J632" s="35"/>
      <c r="K632" s="56"/>
      <c r="L632" s="56"/>
    </row>
    <row r="633" spans="7:12" ht="14.5" customHeight="1" x14ac:dyDescent="0.35">
      <c r="G633" s="35"/>
      <c r="H633" s="44"/>
      <c r="I633" s="36"/>
      <c r="J633" s="35"/>
      <c r="K633" s="56"/>
      <c r="L633" s="56"/>
    </row>
    <row r="634" spans="7:12" ht="14.5" customHeight="1" x14ac:dyDescent="0.35">
      <c r="G634" s="35"/>
      <c r="H634" s="44"/>
      <c r="I634" s="36"/>
      <c r="J634" s="35"/>
      <c r="K634" s="56"/>
      <c r="L634" s="56"/>
    </row>
    <row r="635" spans="7:12" ht="14.5" customHeight="1" x14ac:dyDescent="0.35">
      <c r="G635" s="35"/>
      <c r="H635" s="44"/>
      <c r="I635" s="36"/>
      <c r="J635" s="35"/>
      <c r="K635" s="56"/>
      <c r="L635" s="56"/>
    </row>
    <row r="636" spans="7:12" ht="14.5" customHeight="1" x14ac:dyDescent="0.35">
      <c r="G636" s="35"/>
      <c r="H636" s="44"/>
      <c r="I636" s="36"/>
      <c r="J636" s="35"/>
      <c r="K636" s="56"/>
      <c r="L636" s="56"/>
    </row>
    <row r="637" spans="7:12" ht="14.5" customHeight="1" x14ac:dyDescent="0.35">
      <c r="G637" s="35"/>
      <c r="H637" s="44"/>
      <c r="I637" s="36"/>
      <c r="J637" s="35"/>
      <c r="K637" s="56"/>
      <c r="L637" s="56"/>
    </row>
    <row r="638" spans="7:12" ht="14.5" customHeight="1" x14ac:dyDescent="0.35">
      <c r="G638" s="35"/>
      <c r="H638" s="44"/>
      <c r="I638" s="36"/>
      <c r="J638" s="35"/>
      <c r="K638" s="56"/>
      <c r="L638" s="56"/>
    </row>
    <row r="639" spans="7:12" ht="14.5" customHeight="1" x14ac:dyDescent="0.35">
      <c r="G639" s="35"/>
      <c r="H639" s="44"/>
      <c r="I639" s="36"/>
      <c r="J639" s="35"/>
      <c r="K639" s="56"/>
      <c r="L639" s="56"/>
    </row>
    <row r="640" spans="7:12" ht="14.5" customHeight="1" x14ac:dyDescent="0.35">
      <c r="G640" s="35"/>
      <c r="H640" s="44"/>
      <c r="I640" s="36"/>
      <c r="J640" s="35"/>
      <c r="K640" s="56"/>
      <c r="L640" s="56"/>
    </row>
    <row r="641" spans="7:12" ht="14.5" customHeight="1" x14ac:dyDescent="0.35">
      <c r="G641" s="35"/>
      <c r="H641" s="44"/>
      <c r="I641" s="36"/>
      <c r="J641" s="35"/>
      <c r="K641" s="56"/>
      <c r="L641" s="56"/>
    </row>
    <row r="642" spans="7:12" ht="14.5" customHeight="1" x14ac:dyDescent="0.35">
      <c r="G642" s="35"/>
      <c r="H642" s="44"/>
      <c r="I642" s="36"/>
      <c r="J642" s="35"/>
      <c r="K642" s="56"/>
      <c r="L642" s="56"/>
    </row>
    <row r="643" spans="7:12" ht="14.5" customHeight="1" x14ac:dyDescent="0.35">
      <c r="G643" s="35"/>
      <c r="H643" s="44"/>
      <c r="I643" s="36"/>
      <c r="J643" s="35"/>
      <c r="K643" s="56"/>
      <c r="L643" s="56"/>
    </row>
    <row r="644" spans="7:12" ht="14.5" customHeight="1" x14ac:dyDescent="0.35">
      <c r="G644" s="35"/>
      <c r="H644" s="44"/>
      <c r="I644" s="36"/>
      <c r="J644" s="35"/>
      <c r="K644" s="56"/>
      <c r="L644" s="56"/>
    </row>
    <row r="645" spans="7:12" ht="14.5" customHeight="1" x14ac:dyDescent="0.35">
      <c r="G645" s="35"/>
      <c r="H645" s="44"/>
      <c r="I645" s="36"/>
      <c r="J645" s="35"/>
      <c r="K645" s="56"/>
      <c r="L645" s="56"/>
    </row>
    <row r="646" spans="7:12" ht="14.5" customHeight="1" x14ac:dyDescent="0.35">
      <c r="G646" s="35"/>
      <c r="H646" s="44"/>
      <c r="I646" s="36"/>
      <c r="J646" s="35"/>
      <c r="K646" s="56"/>
      <c r="L646" s="56"/>
    </row>
    <row r="647" spans="7:12" ht="14.5" customHeight="1" x14ac:dyDescent="0.35">
      <c r="G647" s="35"/>
      <c r="H647" s="44"/>
      <c r="I647" s="36"/>
      <c r="J647" s="35"/>
      <c r="K647" s="56"/>
      <c r="L647" s="56"/>
    </row>
    <row r="648" spans="7:12" ht="14.5" customHeight="1" x14ac:dyDescent="0.35">
      <c r="G648" s="35"/>
      <c r="H648" s="44"/>
      <c r="I648" s="36"/>
      <c r="J648" s="35"/>
      <c r="K648" s="56"/>
      <c r="L648" s="56"/>
    </row>
    <row r="649" spans="7:12" ht="14.5" customHeight="1" x14ac:dyDescent="0.35">
      <c r="G649" s="35"/>
      <c r="H649" s="44"/>
      <c r="I649" s="36"/>
      <c r="J649" s="35"/>
      <c r="K649" s="56"/>
      <c r="L649" s="56"/>
    </row>
    <row r="650" spans="7:12" ht="14.5" customHeight="1" x14ac:dyDescent="0.35">
      <c r="G650" s="35"/>
      <c r="H650" s="44"/>
      <c r="I650" s="36"/>
      <c r="J650" s="35"/>
      <c r="K650" s="56"/>
      <c r="L650" s="56"/>
    </row>
    <row r="651" spans="7:12" ht="14.5" customHeight="1" x14ac:dyDescent="0.35">
      <c r="G651" s="35"/>
      <c r="H651" s="44"/>
      <c r="I651" s="36"/>
      <c r="J651" s="35"/>
      <c r="K651" s="56"/>
      <c r="L651" s="56"/>
    </row>
    <row r="652" spans="7:12" ht="14.5" customHeight="1" x14ac:dyDescent="0.35">
      <c r="G652" s="35"/>
      <c r="H652" s="44"/>
      <c r="I652" s="36"/>
      <c r="J652" s="35"/>
      <c r="K652" s="56"/>
      <c r="L652" s="56"/>
    </row>
    <row r="653" spans="7:12" ht="14.5" customHeight="1" x14ac:dyDescent="0.35">
      <c r="G653" s="35"/>
      <c r="H653" s="44"/>
      <c r="I653" s="36"/>
      <c r="J653" s="35"/>
      <c r="K653" s="56"/>
      <c r="L653" s="56"/>
    </row>
    <row r="654" spans="7:12" ht="14.5" customHeight="1" x14ac:dyDescent="0.35">
      <c r="G654" s="35"/>
      <c r="H654" s="44"/>
      <c r="I654" s="36"/>
      <c r="J654" s="35"/>
      <c r="K654" s="56"/>
      <c r="L654" s="56"/>
    </row>
    <row r="655" spans="7:12" ht="14.5" customHeight="1" x14ac:dyDescent="0.35">
      <c r="G655" s="35"/>
      <c r="H655" s="44"/>
      <c r="I655" s="36"/>
      <c r="J655" s="35"/>
      <c r="K655" s="56"/>
      <c r="L655" s="56"/>
    </row>
    <row r="656" spans="7:12" ht="14.5" customHeight="1" x14ac:dyDescent="0.35">
      <c r="G656" s="35"/>
      <c r="H656" s="44"/>
      <c r="I656" s="36"/>
      <c r="J656" s="35"/>
      <c r="K656" s="56"/>
      <c r="L656" s="56"/>
    </row>
    <row r="657" spans="7:12" ht="14.5" customHeight="1" x14ac:dyDescent="0.35">
      <c r="G657" s="35"/>
      <c r="H657" s="44"/>
      <c r="I657" s="36"/>
      <c r="J657" s="35"/>
      <c r="K657" s="56"/>
      <c r="L657" s="56"/>
    </row>
    <row r="658" spans="7:12" ht="14.5" customHeight="1" x14ac:dyDescent="0.35">
      <c r="G658" s="35"/>
      <c r="H658" s="44"/>
      <c r="I658" s="36"/>
      <c r="J658" s="35"/>
      <c r="K658" s="56"/>
      <c r="L658" s="56"/>
    </row>
    <row r="659" spans="7:12" ht="14.5" customHeight="1" x14ac:dyDescent="0.35">
      <c r="G659" s="35"/>
      <c r="H659" s="44"/>
      <c r="I659" s="36"/>
      <c r="J659" s="35"/>
      <c r="K659" s="56"/>
      <c r="L659" s="56"/>
    </row>
    <row r="660" spans="7:12" ht="14.5" customHeight="1" x14ac:dyDescent="0.35">
      <c r="G660" s="35"/>
      <c r="H660" s="44"/>
      <c r="I660" s="36"/>
      <c r="J660" s="35"/>
      <c r="K660" s="56"/>
      <c r="L660" s="56"/>
    </row>
    <row r="661" spans="7:12" ht="14.5" customHeight="1" x14ac:dyDescent="0.35">
      <c r="G661" s="35"/>
      <c r="H661" s="44"/>
      <c r="I661" s="36"/>
      <c r="J661" s="35"/>
      <c r="K661" s="56"/>
      <c r="L661" s="56"/>
    </row>
    <row r="662" spans="7:12" ht="14.5" customHeight="1" x14ac:dyDescent="0.35">
      <c r="G662" s="35"/>
      <c r="H662" s="44"/>
      <c r="I662" s="36"/>
      <c r="J662" s="35"/>
      <c r="K662" s="56"/>
      <c r="L662" s="56"/>
    </row>
    <row r="663" spans="7:12" ht="14.5" customHeight="1" x14ac:dyDescent="0.35">
      <c r="G663" s="35"/>
      <c r="H663" s="44"/>
      <c r="I663" s="36"/>
      <c r="J663" s="35"/>
      <c r="K663" s="56"/>
      <c r="L663" s="56"/>
    </row>
    <row r="664" spans="7:12" ht="14.5" customHeight="1" x14ac:dyDescent="0.35">
      <c r="G664" s="35"/>
      <c r="H664" s="44"/>
      <c r="I664" s="36"/>
      <c r="J664" s="35"/>
      <c r="K664" s="56"/>
      <c r="L664" s="56"/>
    </row>
    <row r="665" spans="7:12" ht="14.5" customHeight="1" x14ac:dyDescent="0.35">
      <c r="G665" s="35"/>
      <c r="H665" s="44"/>
      <c r="I665" s="36"/>
      <c r="J665" s="35"/>
      <c r="K665" s="56"/>
      <c r="L665" s="56"/>
    </row>
    <row r="666" spans="7:12" ht="14.5" customHeight="1" x14ac:dyDescent="0.35">
      <c r="G666" s="35"/>
      <c r="H666" s="44"/>
      <c r="I666" s="36"/>
      <c r="J666" s="35"/>
      <c r="K666" s="56"/>
      <c r="L666" s="56"/>
    </row>
    <row r="667" spans="7:12" ht="14.5" customHeight="1" x14ac:dyDescent="0.35">
      <c r="G667" s="35"/>
      <c r="H667" s="44"/>
      <c r="I667" s="36"/>
      <c r="J667" s="35"/>
      <c r="K667" s="56"/>
      <c r="L667" s="56"/>
    </row>
    <row r="668" spans="7:12" ht="14.5" customHeight="1" x14ac:dyDescent="0.35">
      <c r="G668" s="35"/>
      <c r="H668" s="44"/>
      <c r="I668" s="36"/>
      <c r="J668" s="35"/>
      <c r="K668" s="56"/>
      <c r="L668" s="56"/>
    </row>
    <row r="669" spans="7:12" ht="14.5" customHeight="1" x14ac:dyDescent="0.35">
      <c r="G669" s="35"/>
      <c r="H669" s="44"/>
      <c r="I669" s="36"/>
      <c r="J669" s="35"/>
      <c r="K669" s="56"/>
      <c r="L669" s="56"/>
    </row>
    <row r="670" spans="7:12" ht="14.5" customHeight="1" x14ac:dyDescent="0.35">
      <c r="G670" s="35"/>
      <c r="H670" s="44"/>
      <c r="I670" s="36"/>
      <c r="J670" s="35"/>
      <c r="K670" s="56"/>
      <c r="L670" s="56"/>
    </row>
    <row r="671" spans="7:12" ht="14.5" customHeight="1" x14ac:dyDescent="0.35">
      <c r="G671" s="35"/>
      <c r="H671" s="44"/>
      <c r="I671" s="36"/>
      <c r="J671" s="35"/>
      <c r="K671" s="56"/>
      <c r="L671" s="56"/>
    </row>
    <row r="672" spans="7:12" ht="14.5" customHeight="1" x14ac:dyDescent="0.35">
      <c r="G672" s="35"/>
      <c r="H672" s="44"/>
      <c r="I672" s="36"/>
      <c r="J672" s="35"/>
      <c r="K672" s="56"/>
      <c r="L672" s="56"/>
    </row>
    <row r="673" spans="7:12" ht="14.5" customHeight="1" x14ac:dyDescent="0.35">
      <c r="G673" s="35"/>
      <c r="H673" s="44"/>
      <c r="I673" s="36"/>
      <c r="J673" s="35"/>
      <c r="K673" s="56"/>
      <c r="L673" s="56"/>
    </row>
    <row r="674" spans="7:12" ht="14.5" customHeight="1" x14ac:dyDescent="0.35">
      <c r="G674" s="35"/>
      <c r="H674" s="44"/>
      <c r="I674" s="36"/>
      <c r="J674" s="35"/>
      <c r="K674" s="56"/>
      <c r="L674" s="56"/>
    </row>
    <row r="675" spans="7:12" ht="14.5" customHeight="1" x14ac:dyDescent="0.35">
      <c r="G675" s="35"/>
      <c r="H675" s="44"/>
      <c r="I675" s="36"/>
      <c r="J675" s="35"/>
      <c r="K675" s="56"/>
      <c r="L675" s="56"/>
    </row>
    <row r="676" spans="7:12" ht="14.5" customHeight="1" x14ac:dyDescent="0.35">
      <c r="G676" s="35"/>
      <c r="H676" s="44"/>
      <c r="I676" s="36"/>
      <c r="J676" s="35"/>
      <c r="K676" s="56"/>
      <c r="L676" s="56"/>
    </row>
    <row r="677" spans="7:12" ht="14.5" customHeight="1" x14ac:dyDescent="0.35">
      <c r="G677" s="35"/>
      <c r="H677" s="44"/>
      <c r="I677" s="36"/>
      <c r="J677" s="35"/>
      <c r="K677" s="56"/>
      <c r="L677" s="56"/>
    </row>
    <row r="678" spans="7:12" ht="14.5" customHeight="1" x14ac:dyDescent="0.35">
      <c r="G678" s="35"/>
      <c r="H678" s="44"/>
      <c r="I678" s="36"/>
      <c r="J678" s="35"/>
      <c r="K678" s="56"/>
      <c r="L678" s="56"/>
    </row>
    <row r="679" spans="7:12" ht="14.5" customHeight="1" x14ac:dyDescent="0.35">
      <c r="G679" s="35"/>
      <c r="H679" s="44"/>
      <c r="I679" s="36"/>
      <c r="J679" s="35"/>
      <c r="K679" s="56"/>
      <c r="L679" s="56"/>
    </row>
    <row r="680" spans="7:12" ht="14.5" customHeight="1" x14ac:dyDescent="0.35">
      <c r="G680" s="35"/>
      <c r="H680" s="44"/>
      <c r="I680" s="36"/>
      <c r="J680" s="35"/>
      <c r="K680" s="56"/>
      <c r="L680" s="56"/>
    </row>
    <row r="681" spans="7:12" ht="14.5" customHeight="1" x14ac:dyDescent="0.35">
      <c r="G681" s="35"/>
      <c r="H681" s="44"/>
      <c r="I681" s="36"/>
      <c r="J681" s="35"/>
      <c r="K681" s="56"/>
      <c r="L681" s="56"/>
    </row>
    <row r="682" spans="7:12" ht="14.5" customHeight="1" x14ac:dyDescent="0.35">
      <c r="G682" s="35"/>
      <c r="H682" s="44"/>
      <c r="I682" s="36"/>
      <c r="J682" s="35"/>
      <c r="K682" s="56"/>
      <c r="L682" s="56"/>
    </row>
    <row r="683" spans="7:12" ht="14.5" customHeight="1" x14ac:dyDescent="0.35">
      <c r="G683" s="35"/>
      <c r="H683" s="44"/>
      <c r="I683" s="36"/>
      <c r="J683" s="35"/>
      <c r="K683" s="56"/>
      <c r="L683" s="56"/>
    </row>
    <row r="684" spans="7:12" ht="14.5" customHeight="1" x14ac:dyDescent="0.35">
      <c r="G684" s="35"/>
      <c r="H684" s="44"/>
      <c r="I684" s="36"/>
      <c r="J684" s="35"/>
      <c r="K684" s="56"/>
      <c r="L684" s="56"/>
    </row>
    <row r="685" spans="7:12" ht="14.5" customHeight="1" x14ac:dyDescent="0.35">
      <c r="G685" s="35"/>
      <c r="H685" s="44"/>
      <c r="I685" s="36"/>
      <c r="J685" s="35"/>
      <c r="K685" s="56"/>
      <c r="L685" s="56"/>
    </row>
    <row r="686" spans="7:12" ht="14.5" customHeight="1" x14ac:dyDescent="0.35">
      <c r="G686" s="35"/>
      <c r="H686" s="44"/>
      <c r="I686" s="36"/>
      <c r="J686" s="35"/>
      <c r="K686" s="56"/>
      <c r="L686" s="56"/>
    </row>
    <row r="687" spans="7:12" ht="14.5" customHeight="1" x14ac:dyDescent="0.35">
      <c r="G687" s="35"/>
      <c r="H687" s="44"/>
      <c r="I687" s="36"/>
      <c r="J687" s="35"/>
      <c r="K687" s="56"/>
      <c r="L687" s="56"/>
    </row>
    <row r="688" spans="7:12" ht="14.5" customHeight="1" x14ac:dyDescent="0.35">
      <c r="G688" s="35"/>
      <c r="H688" s="44"/>
      <c r="I688" s="36"/>
      <c r="J688" s="35"/>
      <c r="K688" s="56"/>
      <c r="L688" s="56"/>
    </row>
    <row r="689" spans="7:12" ht="14.5" customHeight="1" x14ac:dyDescent="0.35">
      <c r="G689" s="35"/>
      <c r="H689" s="44"/>
      <c r="I689" s="36"/>
      <c r="J689" s="35"/>
      <c r="K689" s="56"/>
      <c r="L689" s="56"/>
    </row>
    <row r="690" spans="7:12" ht="14.5" customHeight="1" x14ac:dyDescent="0.35">
      <c r="G690" s="35"/>
      <c r="H690" s="44"/>
      <c r="I690" s="36"/>
      <c r="J690" s="35"/>
      <c r="K690" s="56"/>
      <c r="L690" s="56"/>
    </row>
    <row r="691" spans="7:12" ht="14.5" customHeight="1" x14ac:dyDescent="0.35">
      <c r="G691" s="35"/>
      <c r="H691" s="44"/>
      <c r="I691" s="36"/>
      <c r="J691" s="35"/>
      <c r="K691" s="56"/>
      <c r="L691" s="56"/>
    </row>
    <row r="692" spans="7:12" ht="14.5" customHeight="1" x14ac:dyDescent="0.35">
      <c r="G692" s="35"/>
      <c r="H692" s="44"/>
      <c r="I692" s="36"/>
      <c r="J692" s="35"/>
      <c r="K692" s="56"/>
      <c r="L692" s="56"/>
    </row>
    <row r="693" spans="7:12" ht="14.5" customHeight="1" x14ac:dyDescent="0.35">
      <c r="G693" s="35"/>
      <c r="H693" s="44"/>
      <c r="I693" s="36"/>
      <c r="J693" s="35"/>
      <c r="K693" s="56"/>
      <c r="L693" s="56"/>
    </row>
    <row r="694" spans="7:12" ht="14.5" customHeight="1" x14ac:dyDescent="0.35">
      <c r="G694" s="35"/>
      <c r="H694" s="44"/>
      <c r="I694" s="36"/>
      <c r="J694" s="35"/>
      <c r="K694" s="56"/>
      <c r="L694" s="56"/>
    </row>
    <row r="695" spans="7:12" ht="14.5" customHeight="1" x14ac:dyDescent="0.35">
      <c r="G695" s="35"/>
      <c r="H695" s="44"/>
      <c r="I695" s="36"/>
      <c r="J695" s="35"/>
      <c r="K695" s="56"/>
      <c r="L695" s="56"/>
    </row>
    <row r="696" spans="7:12" ht="14.5" customHeight="1" x14ac:dyDescent="0.35">
      <c r="G696" s="35"/>
      <c r="H696" s="44"/>
      <c r="I696" s="36"/>
      <c r="J696" s="35"/>
      <c r="K696" s="56"/>
      <c r="L696" s="56"/>
    </row>
    <row r="697" spans="7:12" ht="14.5" customHeight="1" x14ac:dyDescent="0.35">
      <c r="G697" s="35"/>
      <c r="H697" s="44"/>
      <c r="I697" s="36"/>
      <c r="J697" s="35"/>
      <c r="K697" s="56"/>
      <c r="L697" s="56"/>
    </row>
    <row r="698" spans="7:12" ht="14.5" customHeight="1" x14ac:dyDescent="0.35">
      <c r="G698" s="35"/>
      <c r="H698" s="44"/>
      <c r="I698" s="36"/>
      <c r="J698" s="35"/>
      <c r="K698" s="56"/>
      <c r="L698" s="56"/>
    </row>
    <row r="699" spans="7:12" ht="14.5" customHeight="1" x14ac:dyDescent="0.35">
      <c r="G699" s="35"/>
      <c r="H699" s="44"/>
      <c r="I699" s="36"/>
      <c r="J699" s="35"/>
      <c r="K699" s="56"/>
      <c r="L699" s="56"/>
    </row>
    <row r="700" spans="7:12" ht="14.5" customHeight="1" x14ac:dyDescent="0.35">
      <c r="G700" s="35"/>
      <c r="H700" s="44"/>
      <c r="I700" s="36"/>
      <c r="J700" s="35"/>
      <c r="K700" s="56"/>
      <c r="L700" s="56"/>
    </row>
    <row r="701" spans="7:12" ht="14.5" customHeight="1" x14ac:dyDescent="0.35">
      <c r="G701" s="35"/>
      <c r="H701" s="44"/>
      <c r="I701" s="36"/>
      <c r="J701" s="35"/>
      <c r="K701" s="56"/>
      <c r="L701" s="56"/>
    </row>
    <row r="702" spans="7:12" ht="14.5" customHeight="1" x14ac:dyDescent="0.35">
      <c r="G702" s="35"/>
      <c r="H702" s="44"/>
      <c r="I702" s="36"/>
      <c r="J702" s="35"/>
      <c r="K702" s="56"/>
      <c r="L702" s="56"/>
    </row>
    <row r="703" spans="7:12" ht="14.5" customHeight="1" x14ac:dyDescent="0.35">
      <c r="G703" s="35"/>
      <c r="H703" s="44"/>
      <c r="I703" s="36"/>
      <c r="J703" s="35"/>
      <c r="K703" s="56"/>
      <c r="L703" s="56"/>
    </row>
    <row r="704" spans="7:12" ht="14.5" customHeight="1" x14ac:dyDescent="0.35">
      <c r="G704" s="35"/>
      <c r="H704" s="44"/>
      <c r="I704" s="36"/>
      <c r="J704" s="35"/>
      <c r="K704" s="56"/>
      <c r="L704" s="56"/>
    </row>
    <row r="705" spans="7:12" ht="14.5" customHeight="1" x14ac:dyDescent="0.35">
      <c r="G705" s="35"/>
      <c r="H705" s="44"/>
      <c r="I705" s="36"/>
      <c r="J705" s="35"/>
      <c r="K705" s="56"/>
      <c r="L705" s="56"/>
    </row>
    <row r="706" spans="7:12" ht="14.5" customHeight="1" x14ac:dyDescent="0.35">
      <c r="G706" s="35"/>
      <c r="H706" s="44"/>
      <c r="I706" s="36"/>
      <c r="J706" s="35"/>
      <c r="K706" s="56"/>
      <c r="L706" s="56"/>
    </row>
    <row r="707" spans="7:12" ht="14.5" customHeight="1" x14ac:dyDescent="0.35">
      <c r="G707" s="35"/>
      <c r="H707" s="44"/>
      <c r="I707" s="36"/>
      <c r="J707" s="35"/>
      <c r="K707" s="56"/>
      <c r="L707" s="56"/>
    </row>
    <row r="708" spans="7:12" ht="14.5" customHeight="1" x14ac:dyDescent="0.35">
      <c r="G708" s="35"/>
      <c r="H708" s="44"/>
      <c r="I708" s="36"/>
      <c r="J708" s="35"/>
      <c r="K708" s="56"/>
      <c r="L708" s="56"/>
    </row>
    <row r="709" spans="7:12" ht="14.5" customHeight="1" x14ac:dyDescent="0.35">
      <c r="G709" s="35"/>
      <c r="H709" s="44"/>
      <c r="I709" s="36"/>
      <c r="J709" s="35"/>
      <c r="K709" s="56"/>
      <c r="L709" s="56"/>
    </row>
    <row r="710" spans="7:12" ht="14.5" customHeight="1" x14ac:dyDescent="0.35">
      <c r="G710" s="35"/>
      <c r="H710" s="44"/>
      <c r="I710" s="36"/>
      <c r="J710" s="35"/>
      <c r="K710" s="56"/>
      <c r="L710" s="56"/>
    </row>
    <row r="711" spans="7:12" ht="14.5" customHeight="1" x14ac:dyDescent="0.35">
      <c r="G711" s="35"/>
      <c r="H711" s="44"/>
      <c r="I711" s="36"/>
      <c r="J711" s="35"/>
      <c r="K711" s="56"/>
      <c r="L711" s="56"/>
    </row>
    <row r="712" spans="7:12" ht="14.5" customHeight="1" x14ac:dyDescent="0.35">
      <c r="G712" s="35"/>
      <c r="H712" s="44"/>
      <c r="I712" s="36"/>
      <c r="J712" s="35"/>
      <c r="K712" s="56"/>
      <c r="L712" s="56"/>
    </row>
    <row r="713" spans="7:12" ht="14.5" customHeight="1" x14ac:dyDescent="0.35">
      <c r="G713" s="35"/>
      <c r="H713" s="44"/>
      <c r="I713" s="36"/>
      <c r="J713" s="35"/>
      <c r="K713" s="56"/>
      <c r="L713" s="56"/>
    </row>
    <row r="714" spans="7:12" ht="14.5" customHeight="1" x14ac:dyDescent="0.35">
      <c r="G714" s="35"/>
      <c r="H714" s="44"/>
      <c r="I714" s="36"/>
      <c r="J714" s="35"/>
      <c r="K714" s="56"/>
      <c r="L714" s="56"/>
    </row>
    <row r="715" spans="7:12" ht="14.5" customHeight="1" x14ac:dyDescent="0.35">
      <c r="G715" s="35"/>
      <c r="H715" s="44"/>
      <c r="I715" s="36"/>
      <c r="J715" s="35"/>
      <c r="K715" s="56"/>
      <c r="L715" s="56"/>
    </row>
    <row r="716" spans="7:12" ht="14.5" customHeight="1" x14ac:dyDescent="0.35">
      <c r="G716" s="35"/>
      <c r="H716" s="44"/>
      <c r="I716" s="36"/>
      <c r="J716" s="35"/>
      <c r="K716" s="56"/>
      <c r="L716" s="56"/>
    </row>
    <row r="717" spans="7:12" ht="14.5" customHeight="1" x14ac:dyDescent="0.35">
      <c r="G717" s="35"/>
      <c r="H717" s="44"/>
      <c r="I717" s="36"/>
      <c r="J717" s="35"/>
      <c r="K717" s="56"/>
      <c r="L717" s="56"/>
    </row>
    <row r="718" spans="7:12" ht="14.5" customHeight="1" x14ac:dyDescent="0.35">
      <c r="G718" s="35"/>
      <c r="H718" s="44"/>
      <c r="I718" s="36"/>
      <c r="J718" s="35"/>
      <c r="K718" s="56"/>
      <c r="L718" s="56"/>
    </row>
    <row r="719" spans="7:12" ht="14.5" customHeight="1" x14ac:dyDescent="0.35">
      <c r="G719" s="35"/>
      <c r="H719" s="44"/>
      <c r="I719" s="36"/>
      <c r="J719" s="35"/>
      <c r="K719" s="56"/>
      <c r="L719" s="56"/>
    </row>
    <row r="720" spans="7:12" ht="14.5" customHeight="1" x14ac:dyDescent="0.35">
      <c r="G720" s="35"/>
      <c r="H720" s="44"/>
      <c r="I720" s="36"/>
      <c r="J720" s="35"/>
      <c r="K720" s="56"/>
      <c r="L720" s="56"/>
    </row>
    <row r="721" spans="7:12" ht="14.5" customHeight="1" x14ac:dyDescent="0.35">
      <c r="G721" s="35"/>
      <c r="H721" s="44"/>
      <c r="I721" s="36"/>
      <c r="J721" s="35"/>
      <c r="K721" s="56"/>
      <c r="L721" s="56"/>
    </row>
    <row r="722" spans="7:12" ht="14.5" customHeight="1" x14ac:dyDescent="0.35">
      <c r="G722" s="35"/>
      <c r="H722" s="44"/>
      <c r="I722" s="36"/>
      <c r="J722" s="35"/>
      <c r="K722" s="56"/>
      <c r="L722" s="56"/>
    </row>
    <row r="723" spans="7:12" ht="14.5" customHeight="1" x14ac:dyDescent="0.35">
      <c r="G723" s="35"/>
      <c r="H723" s="44"/>
      <c r="I723" s="36"/>
      <c r="J723" s="35"/>
      <c r="K723" s="56"/>
      <c r="L723" s="56"/>
    </row>
    <row r="724" spans="7:12" ht="14.5" customHeight="1" x14ac:dyDescent="0.35">
      <c r="G724" s="35"/>
      <c r="H724" s="44"/>
      <c r="I724" s="36"/>
      <c r="J724" s="35"/>
      <c r="K724" s="56"/>
      <c r="L724" s="56"/>
    </row>
    <row r="725" spans="7:12" ht="14.5" customHeight="1" x14ac:dyDescent="0.35">
      <c r="G725" s="35"/>
      <c r="H725" s="44"/>
      <c r="I725" s="36"/>
      <c r="J725" s="35"/>
      <c r="K725" s="56"/>
      <c r="L725" s="56"/>
    </row>
    <row r="726" spans="7:12" ht="14.5" customHeight="1" x14ac:dyDescent="0.35">
      <c r="G726" s="35"/>
      <c r="H726" s="44"/>
      <c r="I726" s="36"/>
      <c r="J726" s="35"/>
      <c r="K726" s="56"/>
      <c r="L726" s="56"/>
    </row>
    <row r="727" spans="7:12" ht="14.5" customHeight="1" x14ac:dyDescent="0.35">
      <c r="G727" s="35"/>
      <c r="H727" s="44"/>
      <c r="I727" s="36"/>
      <c r="J727" s="35"/>
      <c r="K727" s="56"/>
      <c r="L727" s="56"/>
    </row>
    <row r="728" spans="7:12" ht="14.5" customHeight="1" x14ac:dyDescent="0.35">
      <c r="G728" s="35"/>
      <c r="H728" s="44"/>
      <c r="I728" s="36"/>
      <c r="J728" s="35"/>
      <c r="K728" s="56"/>
      <c r="L728" s="56"/>
    </row>
    <row r="729" spans="7:12" ht="14.5" customHeight="1" x14ac:dyDescent="0.35">
      <c r="G729" s="35"/>
      <c r="H729" s="44"/>
      <c r="I729" s="36"/>
      <c r="J729" s="35"/>
      <c r="K729" s="56"/>
      <c r="L729" s="56"/>
    </row>
    <row r="730" spans="7:12" ht="14.5" customHeight="1" x14ac:dyDescent="0.35">
      <c r="G730" s="35"/>
      <c r="H730" s="44"/>
      <c r="I730" s="36"/>
      <c r="J730" s="35"/>
      <c r="K730" s="56"/>
      <c r="L730" s="56"/>
    </row>
    <row r="731" spans="7:12" ht="14.5" customHeight="1" x14ac:dyDescent="0.35">
      <c r="G731" s="35"/>
      <c r="H731" s="44"/>
      <c r="I731" s="36"/>
      <c r="J731" s="35"/>
      <c r="K731" s="56"/>
      <c r="L731" s="56"/>
    </row>
    <row r="732" spans="7:12" ht="14.5" customHeight="1" x14ac:dyDescent="0.35">
      <c r="G732" s="35"/>
      <c r="H732" s="44"/>
      <c r="I732" s="36"/>
      <c r="J732" s="35"/>
      <c r="K732" s="56"/>
      <c r="L732" s="56"/>
    </row>
    <row r="733" spans="7:12" ht="14.5" customHeight="1" x14ac:dyDescent="0.35">
      <c r="G733" s="35"/>
      <c r="H733" s="44"/>
      <c r="I733" s="36"/>
      <c r="J733" s="35"/>
      <c r="K733" s="56"/>
      <c r="L733" s="56"/>
    </row>
    <row r="734" spans="7:12" ht="14.5" customHeight="1" x14ac:dyDescent="0.35">
      <c r="G734" s="35"/>
      <c r="H734" s="44"/>
      <c r="I734" s="36"/>
      <c r="J734" s="35"/>
      <c r="K734" s="56"/>
      <c r="L734" s="56"/>
    </row>
    <row r="735" spans="7:12" ht="14.5" customHeight="1" x14ac:dyDescent="0.35">
      <c r="G735" s="35"/>
      <c r="H735" s="44"/>
      <c r="I735" s="36"/>
      <c r="J735" s="35"/>
      <c r="K735" s="56"/>
      <c r="L735" s="56"/>
    </row>
    <row r="736" spans="7:12" ht="14.5" customHeight="1" x14ac:dyDescent="0.35">
      <c r="G736" s="35"/>
      <c r="H736" s="44"/>
      <c r="I736" s="36"/>
      <c r="J736" s="35"/>
      <c r="K736" s="56"/>
      <c r="L736" s="56"/>
    </row>
    <row r="737" spans="7:12" ht="14.5" customHeight="1" x14ac:dyDescent="0.35">
      <c r="G737" s="35"/>
      <c r="H737" s="44"/>
      <c r="I737" s="36"/>
      <c r="J737" s="35"/>
      <c r="K737" s="56"/>
      <c r="L737" s="56"/>
    </row>
    <row r="738" spans="7:12" ht="14.5" customHeight="1" x14ac:dyDescent="0.35">
      <c r="G738" s="35"/>
      <c r="H738" s="44"/>
      <c r="I738" s="36"/>
      <c r="J738" s="35"/>
      <c r="K738" s="56"/>
      <c r="L738" s="56"/>
    </row>
    <row r="739" spans="7:12" ht="14.5" customHeight="1" x14ac:dyDescent="0.35">
      <c r="G739" s="35"/>
      <c r="H739" s="44"/>
      <c r="I739" s="36"/>
      <c r="J739" s="35"/>
      <c r="K739" s="56"/>
      <c r="L739" s="56"/>
    </row>
    <row r="740" spans="7:12" ht="14.5" customHeight="1" x14ac:dyDescent="0.35">
      <c r="G740" s="35"/>
      <c r="H740" s="44"/>
      <c r="I740" s="36"/>
      <c r="J740" s="35"/>
      <c r="K740" s="56"/>
      <c r="L740" s="56"/>
    </row>
    <row r="741" spans="7:12" ht="14.5" customHeight="1" x14ac:dyDescent="0.35">
      <c r="G741" s="35"/>
      <c r="H741" s="44"/>
      <c r="I741" s="36"/>
      <c r="J741" s="35"/>
      <c r="K741" s="56"/>
      <c r="L741" s="56"/>
    </row>
    <row r="742" spans="7:12" ht="14.5" customHeight="1" x14ac:dyDescent="0.35">
      <c r="G742" s="35"/>
      <c r="H742" s="44"/>
      <c r="I742" s="36"/>
      <c r="J742" s="35"/>
      <c r="K742" s="56"/>
      <c r="L742" s="56"/>
    </row>
    <row r="743" spans="7:12" ht="14.5" customHeight="1" x14ac:dyDescent="0.35">
      <c r="G743" s="35"/>
      <c r="H743" s="44"/>
      <c r="I743" s="36"/>
      <c r="J743" s="35"/>
      <c r="K743" s="56"/>
      <c r="L743" s="56"/>
    </row>
    <row r="744" spans="7:12" ht="14.5" customHeight="1" x14ac:dyDescent="0.35">
      <c r="G744" s="35"/>
      <c r="H744" s="44"/>
      <c r="I744" s="36"/>
      <c r="J744" s="35"/>
      <c r="K744" s="56"/>
      <c r="L744" s="56"/>
    </row>
    <row r="745" spans="7:12" ht="14.5" customHeight="1" x14ac:dyDescent="0.35">
      <c r="G745" s="35"/>
      <c r="H745" s="44"/>
      <c r="I745" s="36"/>
      <c r="J745" s="35"/>
      <c r="K745" s="56"/>
      <c r="L745" s="56"/>
    </row>
    <row r="746" spans="7:12" ht="14.5" customHeight="1" x14ac:dyDescent="0.35">
      <c r="G746" s="35"/>
      <c r="H746" s="44"/>
      <c r="I746" s="36"/>
      <c r="J746" s="35"/>
      <c r="K746" s="56"/>
      <c r="L746" s="56"/>
    </row>
    <row r="747" spans="7:12" ht="14.5" customHeight="1" x14ac:dyDescent="0.35">
      <c r="G747" s="35"/>
      <c r="H747" s="44"/>
      <c r="I747" s="36"/>
      <c r="J747" s="35"/>
      <c r="K747" s="56"/>
      <c r="L747" s="56"/>
    </row>
    <row r="748" spans="7:12" ht="14.5" customHeight="1" x14ac:dyDescent="0.35">
      <c r="G748" s="35"/>
      <c r="H748" s="44"/>
      <c r="I748" s="36"/>
      <c r="J748" s="35"/>
      <c r="K748" s="56"/>
      <c r="L748" s="56"/>
    </row>
    <row r="749" spans="7:12" ht="14.5" customHeight="1" x14ac:dyDescent="0.35">
      <c r="G749" s="35"/>
      <c r="H749" s="44"/>
      <c r="I749" s="36"/>
      <c r="J749" s="35"/>
      <c r="K749" s="56"/>
      <c r="L749" s="56"/>
    </row>
    <row r="750" spans="7:12" ht="14.5" customHeight="1" x14ac:dyDescent="0.35">
      <c r="G750" s="35"/>
      <c r="H750" s="44"/>
      <c r="I750" s="36"/>
      <c r="J750" s="35"/>
      <c r="K750" s="56"/>
      <c r="L750" s="56"/>
    </row>
    <row r="751" spans="7:12" ht="14.5" customHeight="1" x14ac:dyDescent="0.35">
      <c r="G751" s="35"/>
      <c r="H751" s="44"/>
      <c r="I751" s="36"/>
      <c r="J751" s="35"/>
      <c r="K751" s="56"/>
      <c r="L751" s="56"/>
    </row>
    <row r="752" spans="7:12" ht="14.5" customHeight="1" x14ac:dyDescent="0.35">
      <c r="G752" s="35"/>
      <c r="H752" s="44"/>
      <c r="I752" s="36"/>
      <c r="J752" s="35"/>
      <c r="K752" s="56"/>
      <c r="L752" s="56"/>
    </row>
    <row r="753" spans="7:12" ht="14.5" customHeight="1" x14ac:dyDescent="0.35">
      <c r="G753" s="35"/>
      <c r="H753" s="44"/>
      <c r="I753" s="36"/>
      <c r="J753" s="35"/>
      <c r="K753" s="56"/>
      <c r="L753" s="56"/>
    </row>
    <row r="754" spans="7:12" ht="14.5" customHeight="1" x14ac:dyDescent="0.35">
      <c r="G754" s="35"/>
      <c r="H754" s="44"/>
      <c r="I754" s="36"/>
      <c r="J754" s="35"/>
      <c r="K754" s="56"/>
      <c r="L754" s="56"/>
    </row>
    <row r="755" spans="7:12" ht="14.5" customHeight="1" x14ac:dyDescent="0.35">
      <c r="G755" s="35"/>
      <c r="H755" s="44"/>
      <c r="I755" s="36"/>
      <c r="J755" s="35"/>
      <c r="K755" s="56"/>
      <c r="L755" s="56"/>
    </row>
    <row r="756" spans="7:12" ht="14.5" customHeight="1" x14ac:dyDescent="0.35">
      <c r="G756" s="35"/>
      <c r="H756" s="44"/>
      <c r="I756" s="36"/>
      <c r="J756" s="35"/>
      <c r="K756" s="56"/>
      <c r="L756" s="56"/>
    </row>
    <row r="757" spans="7:12" ht="14.5" customHeight="1" x14ac:dyDescent="0.35">
      <c r="G757" s="35"/>
      <c r="H757" s="44"/>
      <c r="I757" s="36"/>
      <c r="J757" s="35"/>
      <c r="K757" s="56"/>
      <c r="L757" s="56"/>
    </row>
    <row r="758" spans="7:12" ht="14.5" customHeight="1" x14ac:dyDescent="0.35">
      <c r="G758" s="35"/>
      <c r="H758" s="44"/>
      <c r="I758" s="36"/>
      <c r="J758" s="35"/>
      <c r="K758" s="56"/>
      <c r="L758" s="56"/>
    </row>
    <row r="759" spans="7:12" ht="14.5" customHeight="1" x14ac:dyDescent="0.35">
      <c r="G759" s="35"/>
      <c r="H759" s="44"/>
      <c r="I759" s="36"/>
      <c r="J759" s="35"/>
      <c r="K759" s="56"/>
      <c r="L759" s="56"/>
    </row>
    <row r="760" spans="7:12" ht="14.5" customHeight="1" x14ac:dyDescent="0.35">
      <c r="G760" s="35"/>
      <c r="H760" s="44"/>
      <c r="I760" s="36"/>
      <c r="J760" s="35"/>
      <c r="K760" s="56"/>
      <c r="L760" s="56"/>
    </row>
    <row r="761" spans="7:12" ht="14.5" customHeight="1" x14ac:dyDescent="0.35">
      <c r="G761" s="35"/>
      <c r="H761" s="44"/>
      <c r="I761" s="36"/>
      <c r="J761" s="35"/>
      <c r="K761" s="56"/>
      <c r="L761" s="56"/>
    </row>
    <row r="762" spans="7:12" ht="14.5" customHeight="1" x14ac:dyDescent="0.35">
      <c r="G762" s="35"/>
      <c r="H762" s="44"/>
      <c r="I762" s="36"/>
      <c r="J762" s="35"/>
      <c r="K762" s="56"/>
      <c r="L762" s="56"/>
    </row>
    <row r="763" spans="7:12" ht="14.5" customHeight="1" x14ac:dyDescent="0.35">
      <c r="G763" s="35"/>
      <c r="H763" s="44"/>
      <c r="I763" s="36"/>
      <c r="J763" s="35"/>
      <c r="K763" s="56"/>
      <c r="L763" s="56"/>
    </row>
    <row r="764" spans="7:12" ht="14.5" customHeight="1" x14ac:dyDescent="0.35">
      <c r="G764" s="35"/>
      <c r="H764" s="44"/>
      <c r="I764" s="36"/>
      <c r="J764" s="35"/>
      <c r="K764" s="56"/>
      <c r="L764" s="56"/>
    </row>
    <row r="765" spans="7:12" ht="14.5" customHeight="1" x14ac:dyDescent="0.35">
      <c r="G765" s="35"/>
      <c r="H765" s="44"/>
      <c r="I765" s="36"/>
      <c r="J765" s="35"/>
      <c r="K765" s="56"/>
      <c r="L765" s="56"/>
    </row>
    <row r="766" spans="7:12" ht="14.5" customHeight="1" x14ac:dyDescent="0.35">
      <c r="G766" s="35"/>
      <c r="H766" s="44"/>
      <c r="I766" s="36"/>
      <c r="J766" s="35"/>
      <c r="K766" s="56"/>
      <c r="L766" s="56"/>
    </row>
    <row r="767" spans="7:12" ht="14.5" customHeight="1" x14ac:dyDescent="0.35">
      <c r="G767" s="35"/>
      <c r="H767" s="44"/>
      <c r="I767" s="36"/>
      <c r="J767" s="35"/>
      <c r="K767" s="56"/>
      <c r="L767" s="56"/>
    </row>
    <row r="768" spans="7:12" ht="14.5" customHeight="1" x14ac:dyDescent="0.35">
      <c r="G768" s="35"/>
      <c r="H768" s="44"/>
      <c r="I768" s="36"/>
      <c r="J768" s="35"/>
      <c r="K768" s="56"/>
      <c r="L768" s="56"/>
    </row>
    <row r="769" spans="7:12" ht="14.5" customHeight="1" x14ac:dyDescent="0.35">
      <c r="G769" s="35"/>
      <c r="H769" s="44"/>
      <c r="I769" s="36"/>
      <c r="J769" s="35"/>
      <c r="K769" s="56"/>
      <c r="L769" s="56"/>
    </row>
    <row r="770" spans="7:12" ht="14.5" customHeight="1" x14ac:dyDescent="0.35">
      <c r="G770" s="35"/>
      <c r="H770" s="44"/>
      <c r="I770" s="36"/>
      <c r="J770" s="35"/>
      <c r="K770" s="56"/>
      <c r="L770" s="56"/>
    </row>
    <row r="771" spans="7:12" ht="14.5" customHeight="1" x14ac:dyDescent="0.35">
      <c r="G771" s="35"/>
      <c r="H771" s="44"/>
      <c r="I771" s="36"/>
      <c r="J771" s="35"/>
      <c r="K771" s="56"/>
      <c r="L771" s="56"/>
    </row>
    <row r="772" spans="7:12" ht="14.5" customHeight="1" x14ac:dyDescent="0.35">
      <c r="G772" s="35"/>
      <c r="H772" s="44"/>
      <c r="I772" s="36"/>
      <c r="J772" s="35"/>
      <c r="K772" s="56"/>
      <c r="L772" s="56"/>
    </row>
    <row r="773" spans="7:12" ht="14.5" customHeight="1" x14ac:dyDescent="0.35">
      <c r="G773" s="35"/>
      <c r="H773" s="44"/>
      <c r="I773" s="36"/>
      <c r="J773" s="35"/>
      <c r="K773" s="56"/>
      <c r="L773" s="56"/>
    </row>
    <row r="774" spans="7:12" ht="14.5" customHeight="1" x14ac:dyDescent="0.35">
      <c r="G774" s="35"/>
      <c r="H774" s="44"/>
      <c r="I774" s="36"/>
      <c r="J774" s="35"/>
      <c r="K774" s="56"/>
      <c r="L774" s="56"/>
    </row>
    <row r="775" spans="7:12" ht="14.5" customHeight="1" x14ac:dyDescent="0.35">
      <c r="G775" s="35"/>
      <c r="H775" s="44"/>
      <c r="I775" s="36"/>
      <c r="J775" s="35"/>
      <c r="K775" s="56"/>
      <c r="L775" s="56"/>
    </row>
    <row r="776" spans="7:12" ht="14.5" customHeight="1" x14ac:dyDescent="0.35">
      <c r="G776" s="35"/>
      <c r="H776" s="44"/>
      <c r="I776" s="36"/>
      <c r="J776" s="35"/>
      <c r="K776" s="56"/>
      <c r="L776" s="56"/>
    </row>
    <row r="777" spans="7:12" ht="14.5" customHeight="1" x14ac:dyDescent="0.35">
      <c r="G777" s="35"/>
      <c r="H777" s="44"/>
      <c r="I777" s="36"/>
      <c r="J777" s="35"/>
      <c r="K777" s="56"/>
      <c r="L777" s="56"/>
    </row>
    <row r="778" spans="7:12" ht="14.5" customHeight="1" x14ac:dyDescent="0.35">
      <c r="G778" s="35"/>
      <c r="H778" s="44"/>
      <c r="I778" s="36"/>
      <c r="J778" s="35"/>
      <c r="K778" s="56"/>
      <c r="L778" s="56"/>
    </row>
    <row r="779" spans="7:12" ht="14.5" customHeight="1" x14ac:dyDescent="0.35">
      <c r="G779" s="35"/>
      <c r="H779" s="44"/>
      <c r="I779" s="36"/>
      <c r="J779" s="35"/>
      <c r="K779" s="56"/>
      <c r="L779" s="56"/>
    </row>
    <row r="780" spans="7:12" ht="14.5" customHeight="1" x14ac:dyDescent="0.35">
      <c r="G780" s="35"/>
      <c r="H780" s="44"/>
      <c r="I780" s="36"/>
      <c r="J780" s="35"/>
      <c r="K780" s="56"/>
      <c r="L780" s="56"/>
    </row>
    <row r="781" spans="7:12" ht="14.5" customHeight="1" x14ac:dyDescent="0.35">
      <c r="G781" s="35"/>
      <c r="H781" s="44"/>
      <c r="I781" s="36"/>
      <c r="J781" s="35"/>
      <c r="K781" s="56"/>
      <c r="L781" s="56"/>
    </row>
    <row r="782" spans="7:12" ht="14.5" customHeight="1" x14ac:dyDescent="0.35">
      <c r="G782" s="35"/>
      <c r="H782" s="44"/>
      <c r="I782" s="36"/>
      <c r="J782" s="35"/>
      <c r="K782" s="56"/>
      <c r="L782" s="56"/>
    </row>
    <row r="783" spans="7:12" ht="14.5" customHeight="1" x14ac:dyDescent="0.35">
      <c r="G783" s="35"/>
      <c r="H783" s="44"/>
      <c r="I783" s="36"/>
      <c r="J783" s="35"/>
      <c r="K783" s="56"/>
      <c r="L783" s="56"/>
    </row>
    <row r="784" spans="7:12" ht="14.5" customHeight="1" x14ac:dyDescent="0.35">
      <c r="G784" s="35"/>
      <c r="H784" s="44"/>
      <c r="I784" s="36"/>
      <c r="J784" s="35"/>
      <c r="K784" s="56"/>
      <c r="L784" s="56"/>
    </row>
    <row r="785" spans="7:12" ht="14.5" customHeight="1" x14ac:dyDescent="0.35">
      <c r="G785" s="35"/>
      <c r="H785" s="44"/>
      <c r="I785" s="36"/>
      <c r="J785" s="35"/>
      <c r="K785" s="56"/>
      <c r="L785" s="56"/>
    </row>
    <row r="786" spans="7:12" ht="14.5" customHeight="1" x14ac:dyDescent="0.35">
      <c r="G786" s="35"/>
      <c r="H786" s="44"/>
      <c r="I786" s="36"/>
      <c r="J786" s="35"/>
      <c r="K786" s="56"/>
      <c r="L786" s="56"/>
    </row>
    <row r="787" spans="7:12" ht="14.5" customHeight="1" x14ac:dyDescent="0.35">
      <c r="G787" s="35"/>
      <c r="H787" s="44"/>
      <c r="I787" s="36"/>
      <c r="J787" s="35"/>
      <c r="K787" s="56"/>
      <c r="L787" s="56"/>
    </row>
    <row r="788" spans="7:12" ht="14.5" customHeight="1" x14ac:dyDescent="0.35">
      <c r="G788" s="35"/>
      <c r="H788" s="44"/>
      <c r="I788" s="36"/>
      <c r="J788" s="35"/>
      <c r="K788" s="56"/>
      <c r="L788" s="56"/>
    </row>
    <row r="789" spans="7:12" ht="14.5" customHeight="1" x14ac:dyDescent="0.35">
      <c r="G789" s="35"/>
      <c r="H789" s="44"/>
      <c r="I789" s="36"/>
      <c r="J789" s="35"/>
      <c r="K789" s="56"/>
      <c r="L789" s="56"/>
    </row>
    <row r="790" spans="7:12" ht="14.5" customHeight="1" x14ac:dyDescent="0.35">
      <c r="G790" s="35"/>
      <c r="H790" s="44"/>
      <c r="I790" s="36"/>
      <c r="J790" s="35"/>
      <c r="K790" s="56"/>
      <c r="L790" s="56"/>
    </row>
    <row r="791" spans="7:12" ht="14.5" customHeight="1" x14ac:dyDescent="0.35">
      <c r="G791" s="35"/>
      <c r="H791" s="44"/>
      <c r="I791" s="36"/>
      <c r="J791" s="35"/>
      <c r="K791" s="56"/>
      <c r="L791" s="56"/>
    </row>
    <row r="792" spans="7:12" ht="14.5" customHeight="1" x14ac:dyDescent="0.35">
      <c r="G792" s="35"/>
      <c r="H792" s="44"/>
      <c r="I792" s="36"/>
      <c r="J792" s="35"/>
      <c r="K792" s="56"/>
      <c r="L792" s="56"/>
    </row>
    <row r="793" spans="7:12" ht="14.5" customHeight="1" x14ac:dyDescent="0.35">
      <c r="G793" s="35"/>
      <c r="H793" s="44"/>
      <c r="I793" s="36"/>
      <c r="J793" s="35"/>
      <c r="K793" s="56"/>
      <c r="L793" s="56"/>
    </row>
    <row r="794" spans="7:12" ht="14.5" customHeight="1" x14ac:dyDescent="0.35">
      <c r="G794" s="35"/>
      <c r="H794" s="44"/>
      <c r="I794" s="36"/>
      <c r="J794" s="35"/>
      <c r="K794" s="56"/>
      <c r="L794" s="56"/>
    </row>
    <row r="795" spans="7:12" ht="14.5" customHeight="1" x14ac:dyDescent="0.35">
      <c r="G795" s="35"/>
      <c r="H795" s="44"/>
      <c r="I795" s="36"/>
      <c r="J795" s="35"/>
      <c r="K795" s="56"/>
      <c r="L795" s="56"/>
    </row>
    <row r="796" spans="7:12" ht="14.5" customHeight="1" x14ac:dyDescent="0.35">
      <c r="G796" s="35"/>
      <c r="H796" s="44"/>
      <c r="I796" s="36"/>
      <c r="J796" s="35"/>
      <c r="K796" s="56"/>
      <c r="L796" s="56"/>
    </row>
    <row r="797" spans="7:12" ht="14.5" customHeight="1" x14ac:dyDescent="0.35">
      <c r="G797" s="35"/>
      <c r="H797" s="44"/>
      <c r="I797" s="36"/>
      <c r="J797" s="35"/>
      <c r="K797" s="56"/>
      <c r="L797" s="56"/>
    </row>
    <row r="798" spans="7:12" ht="14.5" customHeight="1" x14ac:dyDescent="0.35">
      <c r="G798" s="35"/>
      <c r="H798" s="44"/>
      <c r="I798" s="36"/>
      <c r="J798" s="35"/>
      <c r="K798" s="56"/>
      <c r="L798" s="56"/>
    </row>
    <row r="799" spans="7:12" ht="14.5" customHeight="1" x14ac:dyDescent="0.35">
      <c r="G799" s="35"/>
      <c r="H799" s="44"/>
      <c r="I799" s="36"/>
      <c r="J799" s="35"/>
      <c r="K799" s="56"/>
      <c r="L799" s="56"/>
    </row>
    <row r="800" spans="7:12" ht="14.5" customHeight="1" x14ac:dyDescent="0.35">
      <c r="G800" s="35"/>
      <c r="H800" s="44"/>
      <c r="I800" s="36"/>
      <c r="J800" s="35"/>
      <c r="K800" s="56"/>
      <c r="L800" s="56"/>
    </row>
    <row r="801" spans="7:12" ht="14.5" customHeight="1" x14ac:dyDescent="0.35">
      <c r="G801" s="35"/>
      <c r="H801" s="44"/>
      <c r="I801" s="36"/>
      <c r="J801" s="35"/>
      <c r="K801" s="56"/>
      <c r="L801" s="56"/>
    </row>
    <row r="802" spans="7:12" ht="14.5" customHeight="1" x14ac:dyDescent="0.35">
      <c r="G802" s="35"/>
      <c r="H802" s="44"/>
      <c r="I802" s="36"/>
      <c r="J802" s="35"/>
      <c r="K802" s="56"/>
      <c r="L802" s="56"/>
    </row>
    <row r="803" spans="7:12" ht="14.5" customHeight="1" x14ac:dyDescent="0.35">
      <c r="G803" s="35"/>
      <c r="H803" s="44"/>
      <c r="I803" s="36"/>
      <c r="J803" s="35"/>
      <c r="K803" s="56"/>
      <c r="L803" s="56"/>
    </row>
    <row r="804" spans="7:12" ht="14.5" customHeight="1" x14ac:dyDescent="0.35">
      <c r="G804" s="35"/>
      <c r="H804" s="44"/>
      <c r="I804" s="36"/>
      <c r="J804" s="35"/>
      <c r="K804" s="56"/>
      <c r="L804" s="56"/>
    </row>
    <row r="805" spans="7:12" ht="14.5" customHeight="1" x14ac:dyDescent="0.35">
      <c r="G805" s="35"/>
      <c r="H805" s="44"/>
      <c r="I805" s="36"/>
      <c r="J805" s="35"/>
      <c r="K805" s="56"/>
      <c r="L805" s="56"/>
    </row>
    <row r="806" spans="7:12" ht="14.5" customHeight="1" x14ac:dyDescent="0.35">
      <c r="G806" s="35"/>
      <c r="H806" s="44"/>
      <c r="I806" s="36"/>
      <c r="J806" s="35"/>
      <c r="K806" s="56"/>
      <c r="L806" s="56"/>
    </row>
    <row r="807" spans="7:12" ht="14.5" customHeight="1" x14ac:dyDescent="0.35">
      <c r="G807" s="35"/>
      <c r="H807" s="44"/>
      <c r="I807" s="36"/>
      <c r="J807" s="35"/>
      <c r="K807" s="56"/>
      <c r="L807" s="56"/>
    </row>
    <row r="808" spans="7:12" ht="14.5" customHeight="1" x14ac:dyDescent="0.35">
      <c r="G808" s="35"/>
      <c r="H808" s="44"/>
      <c r="I808" s="36"/>
      <c r="J808" s="35"/>
      <c r="K808" s="56"/>
      <c r="L808" s="56"/>
    </row>
    <row r="809" spans="7:12" ht="14.5" customHeight="1" x14ac:dyDescent="0.35">
      <c r="G809" s="35"/>
      <c r="H809" s="44"/>
      <c r="I809" s="36"/>
      <c r="J809" s="35"/>
      <c r="K809" s="56"/>
      <c r="L809" s="56"/>
    </row>
    <row r="810" spans="7:12" ht="14.5" customHeight="1" x14ac:dyDescent="0.35">
      <c r="G810" s="35"/>
      <c r="H810" s="44"/>
      <c r="I810" s="36"/>
      <c r="J810" s="35"/>
      <c r="K810" s="56"/>
      <c r="L810" s="56"/>
    </row>
    <row r="811" spans="7:12" ht="14.5" customHeight="1" x14ac:dyDescent="0.35">
      <c r="G811" s="35"/>
      <c r="H811" s="44"/>
      <c r="I811" s="36"/>
      <c r="J811" s="35"/>
      <c r="K811" s="56"/>
      <c r="L811" s="56"/>
    </row>
    <row r="812" spans="7:12" ht="14.5" customHeight="1" x14ac:dyDescent="0.35">
      <c r="G812" s="35"/>
      <c r="H812" s="44"/>
      <c r="I812" s="36"/>
      <c r="J812" s="35"/>
      <c r="K812" s="56"/>
      <c r="L812" s="56"/>
    </row>
    <row r="813" spans="7:12" ht="14.5" customHeight="1" x14ac:dyDescent="0.35">
      <c r="G813" s="35"/>
      <c r="H813" s="44"/>
      <c r="I813" s="36"/>
      <c r="J813" s="35"/>
      <c r="K813" s="56"/>
      <c r="L813" s="56"/>
    </row>
    <row r="814" spans="7:12" ht="14.5" customHeight="1" x14ac:dyDescent="0.35">
      <c r="G814" s="35"/>
      <c r="H814" s="44"/>
      <c r="I814" s="36"/>
      <c r="J814" s="35"/>
      <c r="K814" s="56"/>
      <c r="L814" s="56"/>
    </row>
    <row r="815" spans="7:12" ht="14.5" customHeight="1" x14ac:dyDescent="0.35">
      <c r="G815" s="35"/>
      <c r="H815" s="44"/>
      <c r="I815" s="36"/>
      <c r="J815" s="35"/>
      <c r="K815" s="56"/>
      <c r="L815" s="56"/>
    </row>
    <row r="816" spans="7:12" ht="14.5" customHeight="1" x14ac:dyDescent="0.35">
      <c r="G816" s="35"/>
      <c r="H816" s="44"/>
      <c r="I816" s="36"/>
      <c r="J816" s="35"/>
      <c r="K816" s="56"/>
      <c r="L816" s="56"/>
    </row>
    <row r="817" spans="7:12" ht="14.5" customHeight="1" x14ac:dyDescent="0.35">
      <c r="G817" s="35"/>
      <c r="H817" s="44"/>
      <c r="I817" s="36"/>
      <c r="J817" s="35"/>
      <c r="K817" s="56"/>
      <c r="L817" s="56"/>
    </row>
    <row r="818" spans="7:12" ht="14.5" customHeight="1" x14ac:dyDescent="0.35">
      <c r="G818" s="35"/>
      <c r="H818" s="44"/>
      <c r="I818" s="36"/>
      <c r="J818" s="35"/>
      <c r="K818" s="56"/>
      <c r="L818" s="56"/>
    </row>
    <row r="819" spans="7:12" ht="14.5" customHeight="1" x14ac:dyDescent="0.35">
      <c r="G819" s="35"/>
      <c r="H819" s="44"/>
      <c r="I819" s="36"/>
      <c r="J819" s="35"/>
      <c r="K819" s="56"/>
      <c r="L819" s="56"/>
    </row>
    <row r="820" spans="7:12" ht="14.5" customHeight="1" x14ac:dyDescent="0.35">
      <c r="G820" s="35"/>
      <c r="H820" s="44"/>
      <c r="I820" s="36"/>
      <c r="J820" s="35"/>
      <c r="K820" s="56"/>
      <c r="L820" s="56"/>
    </row>
    <row r="821" spans="7:12" ht="14.5" customHeight="1" x14ac:dyDescent="0.35">
      <c r="G821" s="35"/>
      <c r="H821" s="44"/>
      <c r="I821" s="36"/>
      <c r="J821" s="35"/>
      <c r="K821" s="56"/>
      <c r="L821" s="56"/>
    </row>
    <row r="822" spans="7:12" ht="14.5" customHeight="1" x14ac:dyDescent="0.35">
      <c r="G822" s="35"/>
      <c r="H822" s="44"/>
      <c r="I822" s="36"/>
      <c r="J822" s="35"/>
      <c r="K822" s="56"/>
      <c r="L822" s="56"/>
    </row>
    <row r="823" spans="7:12" ht="14.5" customHeight="1" x14ac:dyDescent="0.35">
      <c r="G823" s="35"/>
      <c r="H823" s="44"/>
      <c r="I823" s="36"/>
      <c r="J823" s="35"/>
      <c r="K823" s="56"/>
      <c r="L823" s="56"/>
    </row>
    <row r="824" spans="7:12" ht="14.5" customHeight="1" x14ac:dyDescent="0.35">
      <c r="G824" s="35"/>
      <c r="H824" s="44"/>
      <c r="I824" s="36"/>
      <c r="J824" s="35"/>
      <c r="K824" s="56"/>
      <c r="L824" s="56"/>
    </row>
    <row r="825" spans="7:12" ht="14.5" customHeight="1" x14ac:dyDescent="0.35">
      <c r="G825" s="35"/>
      <c r="H825" s="44"/>
      <c r="I825" s="36"/>
      <c r="J825" s="35"/>
      <c r="K825" s="56"/>
      <c r="L825" s="56"/>
    </row>
    <row r="826" spans="7:12" ht="14.5" customHeight="1" x14ac:dyDescent="0.35">
      <c r="G826" s="35"/>
      <c r="H826" s="44"/>
      <c r="I826" s="36"/>
      <c r="J826" s="35"/>
      <c r="K826" s="56"/>
      <c r="L826" s="56"/>
    </row>
    <row r="827" spans="7:12" ht="14.5" customHeight="1" x14ac:dyDescent="0.35">
      <c r="G827" s="35"/>
      <c r="H827" s="44"/>
      <c r="I827" s="36"/>
      <c r="J827" s="35"/>
      <c r="K827" s="56"/>
      <c r="L827" s="56"/>
    </row>
    <row r="828" spans="7:12" ht="14.5" customHeight="1" x14ac:dyDescent="0.35">
      <c r="G828" s="35"/>
      <c r="H828" s="44"/>
      <c r="I828" s="36"/>
      <c r="J828" s="35"/>
      <c r="K828" s="56"/>
      <c r="L828" s="56"/>
    </row>
    <row r="829" spans="7:12" ht="14.5" customHeight="1" x14ac:dyDescent="0.35">
      <c r="G829" s="35"/>
      <c r="H829" s="44"/>
      <c r="I829" s="36"/>
      <c r="J829" s="35"/>
      <c r="K829" s="56"/>
      <c r="L829" s="56"/>
    </row>
    <row r="830" spans="7:12" ht="14.5" customHeight="1" x14ac:dyDescent="0.35">
      <c r="G830" s="35"/>
      <c r="H830" s="44"/>
      <c r="I830" s="36"/>
      <c r="J830" s="35"/>
      <c r="K830" s="56"/>
      <c r="L830" s="56"/>
    </row>
    <row r="831" spans="7:12" ht="14.5" customHeight="1" x14ac:dyDescent="0.35">
      <c r="G831" s="35"/>
      <c r="H831" s="44"/>
      <c r="I831" s="36"/>
      <c r="J831" s="35"/>
      <c r="K831" s="56"/>
      <c r="L831" s="56"/>
    </row>
    <row r="832" spans="7:12" ht="14.5" customHeight="1" x14ac:dyDescent="0.35">
      <c r="G832" s="35"/>
      <c r="H832" s="44"/>
      <c r="I832" s="36"/>
      <c r="J832" s="35"/>
      <c r="K832" s="56"/>
      <c r="L832" s="56"/>
    </row>
    <row r="833" spans="7:12" ht="14.5" customHeight="1" x14ac:dyDescent="0.35">
      <c r="G833" s="35"/>
      <c r="H833" s="44"/>
      <c r="I833" s="36"/>
      <c r="J833" s="35"/>
      <c r="K833" s="56"/>
      <c r="L833" s="56"/>
    </row>
    <row r="834" spans="7:12" ht="14.5" customHeight="1" x14ac:dyDescent="0.35">
      <c r="G834" s="35"/>
      <c r="H834" s="44"/>
      <c r="I834" s="36"/>
      <c r="J834" s="35"/>
      <c r="K834" s="56"/>
      <c r="L834" s="56"/>
    </row>
    <row r="835" spans="7:12" ht="14.5" customHeight="1" x14ac:dyDescent="0.35">
      <c r="G835" s="35"/>
      <c r="H835" s="44"/>
      <c r="I835" s="36"/>
      <c r="J835" s="35"/>
      <c r="K835" s="56"/>
      <c r="L835" s="56"/>
    </row>
    <row r="836" spans="7:12" ht="14.5" customHeight="1" x14ac:dyDescent="0.35">
      <c r="G836" s="35"/>
      <c r="H836" s="44"/>
      <c r="I836" s="36"/>
      <c r="J836" s="35"/>
      <c r="K836" s="56"/>
      <c r="L836" s="56"/>
    </row>
    <row r="837" spans="7:12" ht="14.5" customHeight="1" x14ac:dyDescent="0.35">
      <c r="G837" s="35"/>
      <c r="H837" s="44"/>
      <c r="I837" s="36"/>
      <c r="J837" s="35"/>
      <c r="K837" s="56"/>
      <c r="L837" s="56"/>
    </row>
    <row r="838" spans="7:12" ht="14.5" customHeight="1" x14ac:dyDescent="0.35">
      <c r="G838" s="35"/>
      <c r="H838" s="44"/>
      <c r="I838" s="36"/>
      <c r="J838" s="35"/>
      <c r="K838" s="56"/>
      <c r="L838" s="56"/>
    </row>
    <row r="839" spans="7:12" ht="14.5" customHeight="1" x14ac:dyDescent="0.35">
      <c r="G839" s="35"/>
      <c r="H839" s="44"/>
      <c r="I839" s="36"/>
      <c r="J839" s="35"/>
      <c r="K839" s="56"/>
      <c r="L839" s="56"/>
    </row>
    <row r="840" spans="7:12" ht="14.5" customHeight="1" x14ac:dyDescent="0.35">
      <c r="G840" s="35"/>
      <c r="H840" s="44"/>
      <c r="I840" s="36"/>
      <c r="J840" s="35"/>
      <c r="K840" s="56"/>
      <c r="L840" s="56"/>
    </row>
    <row r="841" spans="7:12" ht="14.5" customHeight="1" x14ac:dyDescent="0.35">
      <c r="G841" s="35"/>
      <c r="H841" s="44"/>
      <c r="I841" s="36"/>
      <c r="J841" s="35"/>
      <c r="K841" s="56"/>
      <c r="L841" s="56"/>
    </row>
    <row r="842" spans="7:12" ht="14.5" customHeight="1" x14ac:dyDescent="0.35">
      <c r="G842" s="35"/>
      <c r="H842" s="44"/>
      <c r="I842" s="36"/>
      <c r="J842" s="35"/>
      <c r="K842" s="56"/>
      <c r="L842" s="56"/>
    </row>
  </sheetData>
  <sheetProtection algorithmName="SHA-512" hashValue="840eDG5XJmYdMEaKi4ZwWTt3JBKt9G6J2WFUMnfFV9sunMiY2tNzMaZxzjj0R6dpIy0fxOIaZ+zECosGj/sJ3Q==" saltValue="Z5WSMxiWnvA+slYYHf64iw==" spinCount="100000" sheet="1" selectLockedCells="1"/>
  <dataConsolidate/>
  <mergeCells count="348">
    <mergeCell ref="D25:D26"/>
    <mergeCell ref="C25:C26"/>
    <mergeCell ref="B25:B26"/>
    <mergeCell ref="B19:F19"/>
    <mergeCell ref="B13:F13"/>
    <mergeCell ref="B14:F14"/>
    <mergeCell ref="B15:F15"/>
    <mergeCell ref="B16:F16"/>
    <mergeCell ref="B17:F17"/>
    <mergeCell ref="B18:F18"/>
    <mergeCell ref="B20:F20"/>
    <mergeCell ref="G13:L13"/>
    <mergeCell ref="G15:L15"/>
    <mergeCell ref="G16:L16"/>
    <mergeCell ref="G17:L17"/>
    <mergeCell ref="G19:L19"/>
    <mergeCell ref="G20:L20"/>
    <mergeCell ref="E25:N25"/>
    <mergeCell ref="G21:L21"/>
    <mergeCell ref="N3:R3"/>
    <mergeCell ref="N7:R8"/>
    <mergeCell ref="N9:R10"/>
    <mergeCell ref="O25:S25"/>
    <mergeCell ref="B6:L6"/>
    <mergeCell ref="B7:L7"/>
    <mergeCell ref="B10:L10"/>
    <mergeCell ref="N4:R6"/>
    <mergeCell ref="K529:L529"/>
    <mergeCell ref="K530:L530"/>
    <mergeCell ref="K531:L531"/>
    <mergeCell ref="K532:L532"/>
    <mergeCell ref="K533:L533"/>
    <mergeCell ref="K534:L534"/>
    <mergeCell ref="K527:L527"/>
    <mergeCell ref="K528:L528"/>
    <mergeCell ref="G14:L14"/>
    <mergeCell ref="G18:L18"/>
    <mergeCell ref="K541:L541"/>
    <mergeCell ref="K542:L542"/>
    <mergeCell ref="K543:L543"/>
    <mergeCell ref="K544:L544"/>
    <mergeCell ref="K545:L545"/>
    <mergeCell ref="K546:L546"/>
    <mergeCell ref="K535:L535"/>
    <mergeCell ref="K536:L536"/>
    <mergeCell ref="K537:L537"/>
    <mergeCell ref="K538:L538"/>
    <mergeCell ref="K539:L539"/>
    <mergeCell ref="K540:L540"/>
    <mergeCell ref="K553:L553"/>
    <mergeCell ref="K554:L554"/>
    <mergeCell ref="K555:L555"/>
    <mergeCell ref="K556:L556"/>
    <mergeCell ref="K557:L557"/>
    <mergeCell ref="K558:L558"/>
    <mergeCell ref="K547:L547"/>
    <mergeCell ref="K548:L548"/>
    <mergeCell ref="K549:L549"/>
    <mergeCell ref="K550:L550"/>
    <mergeCell ref="K551:L551"/>
    <mergeCell ref="K552:L552"/>
    <mergeCell ref="K565:L565"/>
    <mergeCell ref="K566:L566"/>
    <mergeCell ref="K567:L567"/>
    <mergeCell ref="K568:L568"/>
    <mergeCell ref="K569:L569"/>
    <mergeCell ref="K570:L570"/>
    <mergeCell ref="K559:L559"/>
    <mergeCell ref="K560:L560"/>
    <mergeCell ref="K561:L561"/>
    <mergeCell ref="K562:L562"/>
    <mergeCell ref="K563:L563"/>
    <mergeCell ref="K564:L564"/>
    <mergeCell ref="K577:L577"/>
    <mergeCell ref="K578:L578"/>
    <mergeCell ref="K579:L579"/>
    <mergeCell ref="K580:L580"/>
    <mergeCell ref="K581:L581"/>
    <mergeCell ref="K582:L582"/>
    <mergeCell ref="K571:L571"/>
    <mergeCell ref="K572:L572"/>
    <mergeCell ref="K573:L573"/>
    <mergeCell ref="K574:L574"/>
    <mergeCell ref="K575:L575"/>
    <mergeCell ref="K576:L576"/>
    <mergeCell ref="K589:L589"/>
    <mergeCell ref="K590:L590"/>
    <mergeCell ref="K591:L591"/>
    <mergeCell ref="K592:L592"/>
    <mergeCell ref="K593:L593"/>
    <mergeCell ref="K594:L594"/>
    <mergeCell ref="K583:L583"/>
    <mergeCell ref="K584:L584"/>
    <mergeCell ref="K585:L585"/>
    <mergeCell ref="K586:L586"/>
    <mergeCell ref="K587:L587"/>
    <mergeCell ref="K588:L588"/>
    <mergeCell ref="K601:L601"/>
    <mergeCell ref="K602:L602"/>
    <mergeCell ref="K603:L603"/>
    <mergeCell ref="K604:L604"/>
    <mergeCell ref="K605:L605"/>
    <mergeCell ref="K606:L606"/>
    <mergeCell ref="K595:L595"/>
    <mergeCell ref="K596:L596"/>
    <mergeCell ref="K597:L597"/>
    <mergeCell ref="K598:L598"/>
    <mergeCell ref="K599:L599"/>
    <mergeCell ref="K600:L600"/>
    <mergeCell ref="K613:L613"/>
    <mergeCell ref="K614:L614"/>
    <mergeCell ref="K615:L615"/>
    <mergeCell ref="K616:L616"/>
    <mergeCell ref="K617:L617"/>
    <mergeCell ref="K618:L618"/>
    <mergeCell ref="K607:L607"/>
    <mergeCell ref="K608:L608"/>
    <mergeCell ref="K609:L609"/>
    <mergeCell ref="K610:L610"/>
    <mergeCell ref="K611:L611"/>
    <mergeCell ref="K612:L612"/>
    <mergeCell ref="K625:L625"/>
    <mergeCell ref="K626:L626"/>
    <mergeCell ref="K627:L627"/>
    <mergeCell ref="K628:L628"/>
    <mergeCell ref="K629:L629"/>
    <mergeCell ref="K630:L630"/>
    <mergeCell ref="K619:L619"/>
    <mergeCell ref="K620:L620"/>
    <mergeCell ref="K621:L621"/>
    <mergeCell ref="K622:L622"/>
    <mergeCell ref="K623:L623"/>
    <mergeCell ref="K624:L624"/>
    <mergeCell ref="K637:L637"/>
    <mergeCell ref="K638:L638"/>
    <mergeCell ref="K639:L639"/>
    <mergeCell ref="K640:L640"/>
    <mergeCell ref="K641:L641"/>
    <mergeCell ref="K642:L642"/>
    <mergeCell ref="K631:L631"/>
    <mergeCell ref="K632:L632"/>
    <mergeCell ref="K633:L633"/>
    <mergeCell ref="K634:L634"/>
    <mergeCell ref="K635:L635"/>
    <mergeCell ref="K636:L636"/>
    <mergeCell ref="K649:L649"/>
    <mergeCell ref="K650:L650"/>
    <mergeCell ref="K651:L651"/>
    <mergeCell ref="K652:L652"/>
    <mergeCell ref="K653:L653"/>
    <mergeCell ref="K654:L654"/>
    <mergeCell ref="K643:L643"/>
    <mergeCell ref="K644:L644"/>
    <mergeCell ref="K645:L645"/>
    <mergeCell ref="K646:L646"/>
    <mergeCell ref="K647:L647"/>
    <mergeCell ref="K648:L648"/>
    <mergeCell ref="K661:L661"/>
    <mergeCell ref="K662:L662"/>
    <mergeCell ref="K663:L663"/>
    <mergeCell ref="K664:L664"/>
    <mergeCell ref="K665:L665"/>
    <mergeCell ref="K666:L666"/>
    <mergeCell ref="K655:L655"/>
    <mergeCell ref="K656:L656"/>
    <mergeCell ref="K657:L657"/>
    <mergeCell ref="K658:L658"/>
    <mergeCell ref="K659:L659"/>
    <mergeCell ref="K660:L660"/>
    <mergeCell ref="K673:L673"/>
    <mergeCell ref="K674:L674"/>
    <mergeCell ref="K675:L675"/>
    <mergeCell ref="K676:L676"/>
    <mergeCell ref="K677:L677"/>
    <mergeCell ref="K678:L678"/>
    <mergeCell ref="K667:L667"/>
    <mergeCell ref="K668:L668"/>
    <mergeCell ref="K669:L669"/>
    <mergeCell ref="K670:L670"/>
    <mergeCell ref="K671:L671"/>
    <mergeCell ref="K672:L672"/>
    <mergeCell ref="K685:L685"/>
    <mergeCell ref="K686:L686"/>
    <mergeCell ref="K687:L687"/>
    <mergeCell ref="K688:L688"/>
    <mergeCell ref="K689:L689"/>
    <mergeCell ref="K690:L690"/>
    <mergeCell ref="K679:L679"/>
    <mergeCell ref="K680:L680"/>
    <mergeCell ref="K681:L681"/>
    <mergeCell ref="K682:L682"/>
    <mergeCell ref="K683:L683"/>
    <mergeCell ref="K684:L684"/>
    <mergeCell ref="K697:L697"/>
    <mergeCell ref="K698:L698"/>
    <mergeCell ref="K699:L699"/>
    <mergeCell ref="K700:L700"/>
    <mergeCell ref="K701:L701"/>
    <mergeCell ref="K702:L702"/>
    <mergeCell ref="K691:L691"/>
    <mergeCell ref="K692:L692"/>
    <mergeCell ref="K693:L693"/>
    <mergeCell ref="K694:L694"/>
    <mergeCell ref="K695:L695"/>
    <mergeCell ref="K696:L696"/>
    <mergeCell ref="K709:L709"/>
    <mergeCell ref="K710:L710"/>
    <mergeCell ref="K711:L711"/>
    <mergeCell ref="K712:L712"/>
    <mergeCell ref="K713:L713"/>
    <mergeCell ref="K714:L714"/>
    <mergeCell ref="K703:L703"/>
    <mergeCell ref="K704:L704"/>
    <mergeCell ref="K705:L705"/>
    <mergeCell ref="K706:L706"/>
    <mergeCell ref="K707:L707"/>
    <mergeCell ref="K708:L708"/>
    <mergeCell ref="K721:L721"/>
    <mergeCell ref="K722:L722"/>
    <mergeCell ref="K723:L723"/>
    <mergeCell ref="K724:L724"/>
    <mergeCell ref="K725:L725"/>
    <mergeCell ref="K726:L726"/>
    <mergeCell ref="K715:L715"/>
    <mergeCell ref="K716:L716"/>
    <mergeCell ref="K717:L717"/>
    <mergeCell ref="K718:L718"/>
    <mergeCell ref="K719:L719"/>
    <mergeCell ref="K720:L720"/>
    <mergeCell ref="K733:L733"/>
    <mergeCell ref="K734:L734"/>
    <mergeCell ref="K735:L735"/>
    <mergeCell ref="K736:L736"/>
    <mergeCell ref="K737:L737"/>
    <mergeCell ref="K738:L738"/>
    <mergeCell ref="K727:L727"/>
    <mergeCell ref="K728:L728"/>
    <mergeCell ref="K729:L729"/>
    <mergeCell ref="K730:L730"/>
    <mergeCell ref="K731:L731"/>
    <mergeCell ref="K732:L732"/>
    <mergeCell ref="K745:L745"/>
    <mergeCell ref="K746:L746"/>
    <mergeCell ref="K747:L747"/>
    <mergeCell ref="K748:L748"/>
    <mergeCell ref="K749:L749"/>
    <mergeCell ref="K750:L750"/>
    <mergeCell ref="K739:L739"/>
    <mergeCell ref="K740:L740"/>
    <mergeCell ref="K741:L741"/>
    <mergeCell ref="K742:L742"/>
    <mergeCell ref="K743:L743"/>
    <mergeCell ref="K744:L744"/>
    <mergeCell ref="K757:L757"/>
    <mergeCell ref="K758:L758"/>
    <mergeCell ref="K759:L759"/>
    <mergeCell ref="K760:L760"/>
    <mergeCell ref="K761:L761"/>
    <mergeCell ref="K762:L762"/>
    <mergeCell ref="K751:L751"/>
    <mergeCell ref="K752:L752"/>
    <mergeCell ref="K753:L753"/>
    <mergeCell ref="K754:L754"/>
    <mergeCell ref="K755:L755"/>
    <mergeCell ref="K756:L756"/>
    <mergeCell ref="K775:L775"/>
    <mergeCell ref="K776:L776"/>
    <mergeCell ref="K777:L777"/>
    <mergeCell ref="K763:L763"/>
    <mergeCell ref="K764:L764"/>
    <mergeCell ref="K765:L765"/>
    <mergeCell ref="K766:L766"/>
    <mergeCell ref="K767:L767"/>
    <mergeCell ref="K768:L768"/>
    <mergeCell ref="K793:L793"/>
    <mergeCell ref="K794:L794"/>
    <mergeCell ref="K795:L795"/>
    <mergeCell ref="K796:L796"/>
    <mergeCell ref="K797:L797"/>
    <mergeCell ref="K798:L798"/>
    <mergeCell ref="K812:L812"/>
    <mergeCell ref="K813:L813"/>
    <mergeCell ref="K814:L814"/>
    <mergeCell ref="K806:L806"/>
    <mergeCell ref="K807:L807"/>
    <mergeCell ref="K808:L808"/>
    <mergeCell ref="K809:L809"/>
    <mergeCell ref="K810:L810"/>
    <mergeCell ref="K799:L799"/>
    <mergeCell ref="K800:L800"/>
    <mergeCell ref="K801:L801"/>
    <mergeCell ref="K842:L842"/>
    <mergeCell ref="K835:L835"/>
    <mergeCell ref="K836:L836"/>
    <mergeCell ref="K837:L837"/>
    <mergeCell ref="K838:L838"/>
    <mergeCell ref="K839:L839"/>
    <mergeCell ref="K840:L840"/>
    <mergeCell ref="K829:L829"/>
    <mergeCell ref="K830:L830"/>
    <mergeCell ref="K831:L831"/>
    <mergeCell ref="K832:L832"/>
    <mergeCell ref="K833:L833"/>
    <mergeCell ref="K834:L834"/>
    <mergeCell ref="K841:L841"/>
    <mergeCell ref="K823:L823"/>
    <mergeCell ref="K824:L824"/>
    <mergeCell ref="K825:L825"/>
    <mergeCell ref="K826:L826"/>
    <mergeCell ref="K827:L827"/>
    <mergeCell ref="K828:L828"/>
    <mergeCell ref="K817:L817"/>
    <mergeCell ref="K802:L802"/>
    <mergeCell ref="K803:L803"/>
    <mergeCell ref="K804:L804"/>
    <mergeCell ref="K815:L815"/>
    <mergeCell ref="K816:L816"/>
    <mergeCell ref="K805:L805"/>
    <mergeCell ref="K822:L822"/>
    <mergeCell ref="K811:L811"/>
    <mergeCell ref="K818:L818"/>
    <mergeCell ref="K819:L819"/>
    <mergeCell ref="K820:L820"/>
    <mergeCell ref="K821:L821"/>
    <mergeCell ref="B3:K3"/>
    <mergeCell ref="B8:L9"/>
    <mergeCell ref="B4:L5"/>
    <mergeCell ref="K787:L787"/>
    <mergeCell ref="K788:L788"/>
    <mergeCell ref="K789:L789"/>
    <mergeCell ref="K790:L790"/>
    <mergeCell ref="K791:L791"/>
    <mergeCell ref="K792:L792"/>
    <mergeCell ref="K781:L781"/>
    <mergeCell ref="K782:L782"/>
    <mergeCell ref="K783:L783"/>
    <mergeCell ref="K784:L784"/>
    <mergeCell ref="K785:L785"/>
    <mergeCell ref="K786:L786"/>
    <mergeCell ref="K778:L778"/>
    <mergeCell ref="K779:L779"/>
    <mergeCell ref="K780:L780"/>
    <mergeCell ref="K769:L769"/>
    <mergeCell ref="K770:L770"/>
    <mergeCell ref="K771:L771"/>
    <mergeCell ref="K772:L772"/>
    <mergeCell ref="K773:L773"/>
    <mergeCell ref="K774:L774"/>
  </mergeCells>
  <phoneticPr fontId="2" type="noConversion"/>
  <conditionalFormatting sqref="C27:S526">
    <cfRule type="containsText" dxfId="8" priority="18" operator="containsText" text="Please">
      <formula>NOT(ISERROR(SEARCH("Please",C27)))</formula>
    </cfRule>
  </conditionalFormatting>
  <conditionalFormatting sqref="E27:S526">
    <cfRule type="expression" dxfId="7" priority="1">
      <formula>$C27="Please Select"</formula>
    </cfRule>
  </conditionalFormatting>
  <conditionalFormatting sqref="G13:L21">
    <cfRule type="containsText" dxfId="6" priority="19" operator="containsText" text="Please ">
      <formula>NOT(ISERROR(SEARCH("Please ",G13)))</formula>
    </cfRule>
  </conditionalFormatting>
  <conditionalFormatting sqref="O27:R526">
    <cfRule type="expression" dxfId="5" priority="17">
      <formula>$D27="No"</formula>
    </cfRule>
  </conditionalFormatting>
  <dataValidations xWindow="1291" yWindow="769" count="18">
    <dataValidation type="list" allowBlank="1" showInputMessage="1" showErrorMessage="1" promptTitle="Declaration signed &amp; collected?" prompt="Services can only submit child information for all eligible children where consent has been provided by the parent/carer/guardian through a completed declaration and consent form." sqref="C27:C526" xr:uid="{57F11526-2263-4668-A1F0-615348B86BE0}">
      <formula1>"Please Select,Yes"</formula1>
    </dataValidation>
    <dataValidation allowBlank="1" showInputMessage="1" showErrorMessage="1" promptTitle="Child's first name" prompt="The child's first name only._x000a_Example: Smiling" sqref="E27:E526" xr:uid="{9AD8CFD0-4B05-4328-A2E1-0422E8132974}"/>
    <dataValidation allowBlank="1" showInputMessage="1" showErrorMessage="1" promptTitle="Child's surname" prompt="The child's surname/last name in full._x000a_Example: Child" sqref="F27:F526" xr:uid="{02E98EC1-3143-45DA-ABA9-B6B2DED94A33}"/>
    <dataValidation type="list" allowBlank="1" showInputMessage="1" showErrorMessage="1" promptTitle="Did child receive fee relief?" prompt="Did a parent/ carer/guardian of the eligible child nominate to access fee relief at your service in the Declaration and consent form?" sqref="D27:D526" xr:uid="{3C67FC85-EB32-48A4-9841-D0FFA88A2CEC}">
      <formula1>"Please select, Yes, No"</formula1>
    </dataValidation>
    <dataValidation type="whole" allowBlank="1" showInputMessage="1" showErrorMessage="1" error="Enter 4 Digits" promptTitle="Child's postcode" prompt="The postcode of the address where this child primarily resides (this should not be a PO Box address)._x000a_Example: 2999" sqref="L27:L526" xr:uid="{0EEDFDA4-B7A8-44BF-B2D4-44D0678DE76D}">
      <formula1>1000</formula1>
      <formula2>9999</formula2>
    </dataValidation>
    <dataValidation type="list" allowBlank="1" showInputMessage="1" showErrorMessage="1" promptTitle="LBOTE" prompt="Yes - the child has a LBOTE including Australian Sign Language (Auslan) or Aboriginal language, or if the child's parents or primary care givers speak another language (even if the child speaks English)._x000a_No - the child does not have a LBOTE_x000a_" sqref="N27:N526" xr:uid="{463BCBF8-BBCB-4009-84DE-80A9A20D36DE}">
      <formula1>"Please Select,Yes,No,Unknown"</formula1>
    </dataValidation>
    <dataValidation type="list" allowBlank="1" showInputMessage="1" showErrorMessage="1" promptTitle="Child's Sex" prompt="The child's Sex in the format: M, F, O, U_x000a__x000a_These values represent: _x000a_M- Male_x000a_F - Female_x000a_O - Other_x000a_U - Unspecified_x000a__x000a_This field cannot be left blank." sqref="G27:G526" xr:uid="{9EEC5A40-9A30-446A-99AD-73A12A35B47A}">
      <formula1>"Please Select,M, F, O, U"</formula1>
    </dataValidation>
    <dataValidation type="decimal" allowBlank="1" showInputMessage="1" showErrorMessage="1" promptTitle="Total fee relief paid" prompt="Total fee relief paid in 12 month reporting period._x000a_If child did not claim fee relief, enter: 0._x000a_Do not include Surplus Funds in this total." sqref="P27:P526" xr:uid="{7F982A82-6C7C-4650-9A12-696AC957DEF6}">
      <formula1>0</formula1>
      <formula2>1000000</formula2>
    </dataValidation>
    <dataValidation allowBlank="1" showInputMessage="1" showErrorMessage="1" promptTitle="Child's Address Line 1" prompt="The unit/street number, street name and street type of the child’s residential address. Note: This address should be where the child primarily resides (this should not be a PO Box address)._x000a_Example: 1 Rainbow St" sqref="I27:I526" xr:uid="{5DF9325C-EEC1-4710-8832-71F2A5F29457}"/>
    <dataValidation type="list" allowBlank="1" showInputMessage="1" showErrorMessage="1" promptTitle="Aboriginal/Torres Strait Islande" prompt="These accepted values represent if child been identified on their enrolment form as:_x000a_Yes -  Aboriginal and/or Torres Strait Islander_x000a_No  - Neither Aboriginal and/or Torres Strait Islander_x000a_Unspecified / Unknown / Blank_x000a__x000a_This field cannot be left blank." sqref="M27:M526" xr:uid="{9EDA7166-F7B9-4BF3-B6FE-B99006361CBD}">
      <formula1>"Please Select,Yes,No,Unspecified/ Unknown/ Blank"</formula1>
    </dataValidation>
    <dataValidation allowBlank="1" showInputMessage="1" showErrorMessage="1" promptTitle="Child's Address Line 2" prompt="Other address details (such as building or property name) where the child primarily resides (this should not be a PO Box address)" sqref="J27:J526" xr:uid="{DC45D83F-5DAC-44B8-A95A-DB19FC5D710B}"/>
    <dataValidation allowBlank="1" showInputMessage="1" showErrorMessage="1" promptTitle="Service Name" prompt="Trading name of service, as recorded in the service's approval in NQA ITS._x000a_This field cannot be left blank._x000a_Example: Happy’s Long Day Care" sqref="G13:L13" xr:uid="{91305033-4738-444B-9A89-3F9143AB4DE5}"/>
    <dataValidation allowBlank="1" showInputMessage="1" showErrorMessage="1" promptTitle="Service physical address line 1" prompt="Street address line 1 of the specific service approval aligning with the street address as recorded in NQA ITS. _x000a_Do not provide the postal address or address of the provider. This field cannot be left blank._x000a_Example: 1 Happy St" sqref="G15:L15" xr:uid="{09B86FE9-5279-49BB-BCCF-EBA99769C9F9}"/>
    <dataValidation allowBlank="1" showInputMessage="1" showErrorMessage="1" promptTitle="Service physical address line 2" prompt="Street address line 2 of the specific service approval aligning with the street address as recorded in NQA ITS._x000a_" sqref="G16:L16" xr:uid="{19D28E44-9DF1-4514-869A-8E081E10E857}"/>
    <dataValidation type="whole" allowBlank="1" showInputMessage="1" showErrorMessage="1" error="Enter 4 Digits: XXXX_x000a__x000a_Please make sure there are no spaces._x000a_" promptTitle="Service physical postcode" prompt="Postcode of the specific service approval aligning with the postcode as recorded in NQA ITS._x000a_This field cannot be left blank._x000a_Example: 2999" sqref="G18:L18" xr:uid="{51A37313-C311-492D-85B6-19A17918EBB7}">
      <formula1>1000</formula1>
      <formula2>9999</formula2>
    </dataValidation>
    <dataValidation type="custom" allowBlank="1" showInputMessage="1" showErrorMessage="1" errorTitle="Incorrect Format" error="Please enter the Service Approval ID in the following format : SE-XXXXXXXX. _x000a__x000a_Please make sure there are no spaces." promptTitle="Service approval ID" prompt="This refers to the service approval ID, which you can find on your service approval document and in the National Quality Agenda IT System (NQA ITS). Format of this ID is &quot;SE-&quot; Followed by 8 numeric values. _x000a_This cannot be blank or contain spaces" sqref="G14:L14" xr:uid="{5E463295-DF04-44EA-AAC9-A3744369BEC7}">
      <formula1>AND(LEN(G14)=11, LEFT(G14,3)="SE-")</formula1>
    </dataValidation>
    <dataValidation type="decimal" allowBlank="1" showInputMessage="1" showErrorMessage="1" promptTitle="Total surplus fee relief applied" prompt="Total surplus funds fee reduction applied to each child eligible for fee relief within the 12 month reporting period. _x000a__x000a_This field cannot be left blank and cannot contain spaces. If child did not receive surplus funds, enter: 0.00_x000a_" sqref="S27:S526" xr:uid="{FAA87A6D-ECA7-497D-BFC4-A06A18815A01}">
      <formula1>0</formula1>
      <formula2>1000000</formula2>
    </dataValidation>
    <dataValidation allowBlank="1" showInputMessage="1" showErrorMessage="1" promptTitle="Software provider trading name" prompt="Please enter your service's software provider trading name. _x000a_Enter 0 if you don't have a software provider or are unsure" sqref="G21:L21" xr:uid="{F0984643-192E-41D9-BDEB-6791DB8A6D38}"/>
  </dataValidations>
  <hyperlinks>
    <hyperlink ref="B7:L7" r:id="rId1" location="Appendix_40" display="Appendix 3 of the 2024 Start Strong for Long Day Care program guidelines." xr:uid="{8A2B681C-D6A0-486D-86DB-7A02D44547CD}"/>
    <hyperlink ref="B3:K3" r:id="rId2" display="This template is an optional tool to support services in reporting fee relief data under the 2024 Start Strong for Long Day Care program." xr:uid="{264E3A24-FE96-4A85-AD24-360ACB442DE5}"/>
    <hyperlink ref="B8:L9" r:id="rId3" display="Once complete, your Sp-Admin can submit this template in the Early Childhood Contract Management System (ECCMS) on your service’s Start Strong for Long Day Care (SSL) funding specifications." xr:uid="{32F77046-54F9-4006-88F1-F08C2DBC965A}"/>
  </hyperlinks>
  <pageMargins left="0.7" right="0.7" top="0.75" bottom="0.75" header="0.3" footer="0.3"/>
  <pageSetup paperSize="8" scale="60" orientation="landscape" horizontalDpi="1200" verticalDpi="1200" r:id="rId4"/>
  <drawing r:id="rId5"/>
  <extLst>
    <ext xmlns:x14="http://schemas.microsoft.com/office/spreadsheetml/2009/9/main" uri="{CCE6A557-97BC-4b89-ADB6-D9C93CAAB3DF}">
      <x14:dataValidations xmlns:xm="http://schemas.microsoft.com/office/excel/2006/main" xWindow="1291" yWindow="769" count="8">
        <x14:dataValidation type="list" allowBlank="1" showInputMessage="1" showErrorMessage="1" promptTitle="Fee relief category" prompt="3YO for children eligible for 3YO Fee Relief Payment_x000a_4YO+ for children eligible for 4YO+ Fee Relief Payment_x000a_0 where a parent/ carer/ guardian of an eligible child did not nominate to access fee relief at your service in the Declaration and consent form." xr:uid="{59A2BA78-C6D3-4760-96FB-E91159066917}">
          <x14:formula1>
            <xm:f>Data!$K$2:$K$5</xm:f>
          </x14:formula1>
          <xm:sqref>O27:O526</xm:sqref>
        </x14:dataValidation>
        <x14:dataValidation type="date" allowBlank="1" showInputMessage="1" showErrorMessage="1" error="YYYY/MM/DD" promptTitle="Child's Date of birth" prompt="The child's date of birth in date format: YYYY-MM-DD_x000a_Example: 2020-07-01" xr:uid="{87F204E2-B8DC-4F19-9444-9225795F186D}">
          <x14:formula1>
            <xm:f>Data!$F$2</xm:f>
          </x14:formula1>
          <x14:formula2>
            <xm:f>Data!$G$3</xm:f>
          </x14:formula2>
          <xm:sqref>H27:H526</xm:sqref>
        </x14:dataValidation>
        <x14:dataValidation type="date" allowBlank="1" showInputMessage="1" showErrorMessage="1" error="YYYY/MM/DD" promptTitle="Date of last fee relief payment" prompt="The date that the fee relief was last applied._x000a_Example: 2024/12/31" xr:uid="{4341B9F7-2305-4625-AA8F-FEB29BF852BA}">
          <x14:formula1>
            <xm:f>Data!$G$2</xm:f>
          </x14:formula1>
          <x14:formula2>
            <xm:f>Data!$G$3</xm:f>
          </x14:formula2>
          <xm:sqref>R27:R526</xm:sqref>
        </x14:dataValidation>
        <x14:dataValidation type="date" allowBlank="1" showInputMessage="1" showErrorMessage="1" error="YYYY/MM/DD" promptTitle="Date of first fee relief payment" prompt="The date that the fee relief was first applied. _x000a_Example: 2024/01/09" xr:uid="{C9D1ED5D-447A-43B2-8487-D79930FA5C23}">
          <x14:formula1>
            <xm:f>Data!$G$2</xm:f>
          </x14:formula1>
          <x14:formula2>
            <xm:f>Data!$G$3</xm:f>
          </x14:formula2>
          <xm:sqref>Q27:Q526</xm:sqref>
        </x14:dataValidation>
        <x14:dataValidation type="list" allowBlank="1" showInputMessage="1" showErrorMessage="1" promptTitle="Child's suburb" prompt="The name of the suburb or town where the child primarily resides (this should not be a PO Box address)._x000a_Example: Happyville" xr:uid="{97F8FB37-912A-402A-9387-EC2C8B200465}">
          <x14:formula1>
            <xm:f>Suburbs!$B$1:$B$4526</xm:f>
          </x14:formula1>
          <xm:sqref>K27:K526</xm:sqref>
        </x14:dataValidation>
        <x14:dataValidation type="list" allowBlank="1" showInputMessage="1" showErrorMessage="1" promptTitle="Total operational weeks" prompt="Report the total annual number of weeks that the service is providing education and care across the current calendar year._x000a_Do not include weeks when your service is open only for administration._x000a_This field cannot be left blank._x000a_Example: 50" xr:uid="{50AB3A1B-3046-466A-95A2-32D3007CD906}">
          <x14:formula1>
            <xm:f>Data!$A$1:$A$53</xm:f>
          </x14:formula1>
          <xm:sqref>G19:L19</xm:sqref>
        </x14:dataValidation>
        <x14:dataValidation type="list" allowBlank="1" showInputMessage="1" showErrorMessage="1" promptTitle="Service physical suburb" prompt="Suburb/Town of the specific service approval aligning with the Suburb/Town as recorded in NQA ITS. _x000a_This field cannot be left blank._x000a_Example: Happyville" xr:uid="{23616FB3-A074-42C5-92F7-C82F81D95A99}">
          <x14:formula1>
            <xm:f>Suburbs!$B$1:$B$4526</xm:f>
          </x14:formula1>
          <xm:sqref>G17:L17</xm:sqref>
        </x14:dataValidation>
        <x14:dataValidation type="list" allowBlank="1" showInputMessage="1" showErrorMessage="1" promptTitle="Total fee relief weeks" prompt="Report the total annual number of fee relief weeks used to calculate the weekly fee relief rate per child. _x000a_Example: 48" xr:uid="{8D0F3190-1D54-4B66-826A-AA30D9441D9D}">
          <x14:formula1>
            <xm:f>Data!$A$1:$A$53</xm:f>
          </x14:formula1>
          <xm:sqref>G20:L20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C3464-567E-4F06-B926-5D2FE3F92F03}">
  <sheetPr codeName="Sheet2"/>
  <dimension ref="A1:K76"/>
  <sheetViews>
    <sheetView workbookViewId="0">
      <selection activeCell="O16" sqref="O16"/>
    </sheetView>
  </sheetViews>
  <sheetFormatPr defaultRowHeight="14.5" x14ac:dyDescent="0.35"/>
  <cols>
    <col min="1" max="1" width="56" bestFit="1" customWidth="1"/>
    <col min="5" max="5" width="10.54296875" bestFit="1" customWidth="1"/>
    <col min="6" max="6" width="9.453125" bestFit="1" customWidth="1"/>
    <col min="7" max="7" width="10.453125" bestFit="1" customWidth="1"/>
    <col min="10" max="10" width="5.54296875" customWidth="1"/>
    <col min="11" max="11" width="16.90625" style="53" bestFit="1" customWidth="1"/>
    <col min="16" max="16" width="71.1796875" bestFit="1" customWidth="1"/>
    <col min="17" max="18" width="14" customWidth="1"/>
    <col min="20" max="27" width="14" customWidth="1"/>
  </cols>
  <sheetData>
    <row r="1" spans="1:11" ht="21.5" thickBot="1" x14ac:dyDescent="0.4">
      <c r="A1" t="s">
        <v>9</v>
      </c>
      <c r="E1" t="s">
        <v>10</v>
      </c>
      <c r="F1" t="s">
        <v>5062</v>
      </c>
      <c r="G1" t="s">
        <v>5061</v>
      </c>
      <c r="K1" s="52" t="s">
        <v>5076</v>
      </c>
    </row>
    <row r="2" spans="1:11" ht="15" thickTop="1" x14ac:dyDescent="0.35">
      <c r="A2">
        <v>1</v>
      </c>
      <c r="E2" s="17">
        <v>0.25</v>
      </c>
      <c r="F2" s="32">
        <v>40179</v>
      </c>
      <c r="G2" s="32">
        <v>45292</v>
      </c>
      <c r="K2" s="53" t="s">
        <v>5079</v>
      </c>
    </row>
    <row r="3" spans="1:11" ht="15" customHeight="1" x14ac:dyDescent="0.35">
      <c r="A3">
        <v>2</v>
      </c>
      <c r="E3" s="17">
        <f>E2 + TIME(0, 15, 0)</f>
        <v>0.26041666666666669</v>
      </c>
      <c r="G3" s="32">
        <v>45657</v>
      </c>
      <c r="K3" s="53" t="s">
        <v>5099</v>
      </c>
    </row>
    <row r="4" spans="1:11" x14ac:dyDescent="0.35">
      <c r="A4">
        <v>3</v>
      </c>
      <c r="E4" s="17">
        <f t="shared" ref="E4:E58" si="0">E3 + TIME(0, 15, 0)</f>
        <v>0.27083333333333337</v>
      </c>
      <c r="K4" s="53" t="s">
        <v>5100</v>
      </c>
    </row>
    <row r="5" spans="1:11" x14ac:dyDescent="0.35">
      <c r="A5">
        <v>4</v>
      </c>
      <c r="E5" s="17">
        <f t="shared" si="0"/>
        <v>0.28125000000000006</v>
      </c>
      <c r="K5" s="53">
        <v>0</v>
      </c>
    </row>
    <row r="6" spans="1:11" x14ac:dyDescent="0.35">
      <c r="A6">
        <v>5</v>
      </c>
      <c r="E6" s="17">
        <f t="shared" si="0"/>
        <v>0.29166666666666674</v>
      </c>
    </row>
    <row r="7" spans="1:11" x14ac:dyDescent="0.35">
      <c r="A7">
        <v>6</v>
      </c>
      <c r="E7" s="17">
        <f t="shared" si="0"/>
        <v>0.30208333333333343</v>
      </c>
    </row>
    <row r="8" spans="1:11" x14ac:dyDescent="0.35">
      <c r="A8">
        <v>7</v>
      </c>
      <c r="E8" s="17">
        <f t="shared" si="0"/>
        <v>0.31250000000000011</v>
      </c>
    </row>
    <row r="9" spans="1:11" x14ac:dyDescent="0.35">
      <c r="A9">
        <v>8</v>
      </c>
      <c r="E9" s="17">
        <f t="shared" si="0"/>
        <v>0.3229166666666668</v>
      </c>
    </row>
    <row r="10" spans="1:11" x14ac:dyDescent="0.35">
      <c r="A10">
        <v>9</v>
      </c>
      <c r="E10" s="17">
        <f t="shared" si="0"/>
        <v>0.33333333333333348</v>
      </c>
    </row>
    <row r="11" spans="1:11" x14ac:dyDescent="0.35">
      <c r="A11">
        <v>10</v>
      </c>
      <c r="E11" s="17">
        <f t="shared" si="0"/>
        <v>0.34375000000000017</v>
      </c>
    </row>
    <row r="12" spans="1:11" x14ac:dyDescent="0.35">
      <c r="A12">
        <v>11</v>
      </c>
      <c r="E12" s="17">
        <f t="shared" si="0"/>
        <v>0.35416666666666685</v>
      </c>
    </row>
    <row r="13" spans="1:11" x14ac:dyDescent="0.35">
      <c r="A13">
        <v>12</v>
      </c>
      <c r="E13" s="17">
        <f t="shared" si="0"/>
        <v>0.36458333333333354</v>
      </c>
    </row>
    <row r="14" spans="1:11" x14ac:dyDescent="0.35">
      <c r="A14">
        <v>13</v>
      </c>
      <c r="E14" s="17">
        <f t="shared" si="0"/>
        <v>0.37500000000000022</v>
      </c>
    </row>
    <row r="15" spans="1:11" x14ac:dyDescent="0.35">
      <c r="A15">
        <v>14</v>
      </c>
      <c r="E15" s="17">
        <f t="shared" si="0"/>
        <v>0.38541666666666691</v>
      </c>
    </row>
    <row r="16" spans="1:11" x14ac:dyDescent="0.35">
      <c r="A16">
        <v>15</v>
      </c>
      <c r="E16" s="17">
        <f t="shared" si="0"/>
        <v>0.39583333333333359</v>
      </c>
    </row>
    <row r="17" spans="1:5" x14ac:dyDescent="0.35">
      <c r="A17">
        <v>16</v>
      </c>
      <c r="E17" s="17">
        <f t="shared" si="0"/>
        <v>0.40625000000000028</v>
      </c>
    </row>
    <row r="18" spans="1:5" x14ac:dyDescent="0.35">
      <c r="A18">
        <v>17</v>
      </c>
      <c r="E18" s="17">
        <f t="shared" si="0"/>
        <v>0.41666666666666696</v>
      </c>
    </row>
    <row r="19" spans="1:5" x14ac:dyDescent="0.35">
      <c r="A19">
        <v>18</v>
      </c>
      <c r="E19" s="17">
        <f t="shared" si="0"/>
        <v>0.42708333333333365</v>
      </c>
    </row>
    <row r="20" spans="1:5" x14ac:dyDescent="0.35">
      <c r="A20">
        <v>19</v>
      </c>
      <c r="E20" s="17">
        <f t="shared" si="0"/>
        <v>0.43750000000000033</v>
      </c>
    </row>
    <row r="21" spans="1:5" x14ac:dyDescent="0.35">
      <c r="A21">
        <v>20</v>
      </c>
      <c r="E21" s="17">
        <f t="shared" si="0"/>
        <v>0.44791666666666702</v>
      </c>
    </row>
    <row r="22" spans="1:5" x14ac:dyDescent="0.35">
      <c r="A22">
        <v>21</v>
      </c>
      <c r="E22" s="17">
        <f t="shared" si="0"/>
        <v>0.4583333333333337</v>
      </c>
    </row>
    <row r="23" spans="1:5" x14ac:dyDescent="0.35">
      <c r="A23">
        <v>22</v>
      </c>
      <c r="E23" s="17">
        <f t="shared" si="0"/>
        <v>0.46875000000000039</v>
      </c>
    </row>
    <row r="24" spans="1:5" x14ac:dyDescent="0.35">
      <c r="A24">
        <v>23</v>
      </c>
      <c r="E24" s="17">
        <f t="shared" si="0"/>
        <v>0.47916666666666707</v>
      </c>
    </row>
    <row r="25" spans="1:5" x14ac:dyDescent="0.35">
      <c r="A25">
        <v>24</v>
      </c>
      <c r="E25" s="17">
        <f t="shared" si="0"/>
        <v>0.48958333333333376</v>
      </c>
    </row>
    <row r="26" spans="1:5" x14ac:dyDescent="0.35">
      <c r="A26">
        <v>25</v>
      </c>
      <c r="E26" s="17">
        <f t="shared" si="0"/>
        <v>0.50000000000000044</v>
      </c>
    </row>
    <row r="27" spans="1:5" x14ac:dyDescent="0.35">
      <c r="A27">
        <v>26</v>
      </c>
      <c r="E27" s="17">
        <f t="shared" si="0"/>
        <v>0.51041666666666707</v>
      </c>
    </row>
    <row r="28" spans="1:5" x14ac:dyDescent="0.35">
      <c r="A28">
        <v>27</v>
      </c>
      <c r="E28" s="17">
        <f t="shared" si="0"/>
        <v>0.5208333333333337</v>
      </c>
    </row>
    <row r="29" spans="1:5" x14ac:dyDescent="0.35">
      <c r="A29">
        <v>28</v>
      </c>
      <c r="E29" s="17">
        <f t="shared" si="0"/>
        <v>0.53125000000000033</v>
      </c>
    </row>
    <row r="30" spans="1:5" x14ac:dyDescent="0.35">
      <c r="A30">
        <v>29</v>
      </c>
      <c r="E30" s="17">
        <f t="shared" si="0"/>
        <v>0.54166666666666696</v>
      </c>
    </row>
    <row r="31" spans="1:5" x14ac:dyDescent="0.35">
      <c r="A31">
        <v>30</v>
      </c>
      <c r="E31" s="17">
        <f t="shared" si="0"/>
        <v>0.55208333333333359</v>
      </c>
    </row>
    <row r="32" spans="1:5" x14ac:dyDescent="0.35">
      <c r="A32">
        <v>31</v>
      </c>
      <c r="E32" s="17">
        <f t="shared" si="0"/>
        <v>0.56250000000000022</v>
      </c>
    </row>
    <row r="33" spans="1:5" x14ac:dyDescent="0.35">
      <c r="A33">
        <v>32</v>
      </c>
      <c r="E33" s="17">
        <f t="shared" si="0"/>
        <v>0.57291666666666685</v>
      </c>
    </row>
    <row r="34" spans="1:5" x14ac:dyDescent="0.35">
      <c r="A34">
        <v>33</v>
      </c>
      <c r="E34" s="17">
        <f t="shared" si="0"/>
        <v>0.58333333333333348</v>
      </c>
    </row>
    <row r="35" spans="1:5" x14ac:dyDescent="0.35">
      <c r="A35">
        <v>34</v>
      </c>
      <c r="E35" s="17">
        <f t="shared" si="0"/>
        <v>0.59375000000000011</v>
      </c>
    </row>
    <row r="36" spans="1:5" x14ac:dyDescent="0.35">
      <c r="A36">
        <v>35</v>
      </c>
      <c r="E36" s="17">
        <f t="shared" si="0"/>
        <v>0.60416666666666674</v>
      </c>
    </row>
    <row r="37" spans="1:5" x14ac:dyDescent="0.35">
      <c r="A37">
        <v>36</v>
      </c>
      <c r="E37" s="17">
        <f t="shared" si="0"/>
        <v>0.61458333333333337</v>
      </c>
    </row>
    <row r="38" spans="1:5" x14ac:dyDescent="0.35">
      <c r="A38">
        <v>37</v>
      </c>
      <c r="E38" s="17">
        <f t="shared" si="0"/>
        <v>0.625</v>
      </c>
    </row>
    <row r="39" spans="1:5" x14ac:dyDescent="0.35">
      <c r="A39">
        <v>38</v>
      </c>
      <c r="E39" s="17">
        <f t="shared" si="0"/>
        <v>0.63541666666666663</v>
      </c>
    </row>
    <row r="40" spans="1:5" x14ac:dyDescent="0.35">
      <c r="A40">
        <v>39</v>
      </c>
      <c r="E40" s="17">
        <f t="shared" si="0"/>
        <v>0.64583333333333326</v>
      </c>
    </row>
    <row r="41" spans="1:5" x14ac:dyDescent="0.35">
      <c r="A41">
        <v>40</v>
      </c>
      <c r="E41" s="17">
        <f t="shared" si="0"/>
        <v>0.65624999999999989</v>
      </c>
    </row>
    <row r="42" spans="1:5" x14ac:dyDescent="0.35">
      <c r="A42">
        <v>41</v>
      </c>
      <c r="E42" s="17">
        <f t="shared" si="0"/>
        <v>0.66666666666666652</v>
      </c>
    </row>
    <row r="43" spans="1:5" x14ac:dyDescent="0.35">
      <c r="A43">
        <v>42</v>
      </c>
      <c r="E43" s="17">
        <f t="shared" si="0"/>
        <v>0.67708333333333315</v>
      </c>
    </row>
    <row r="44" spans="1:5" x14ac:dyDescent="0.35">
      <c r="A44">
        <v>43</v>
      </c>
      <c r="E44" s="17">
        <f t="shared" si="0"/>
        <v>0.68749999999999978</v>
      </c>
    </row>
    <row r="45" spans="1:5" x14ac:dyDescent="0.35">
      <c r="A45">
        <v>44</v>
      </c>
      <c r="E45" s="17">
        <f t="shared" si="0"/>
        <v>0.69791666666666641</v>
      </c>
    </row>
    <row r="46" spans="1:5" x14ac:dyDescent="0.35">
      <c r="A46">
        <v>45</v>
      </c>
      <c r="E46" s="17">
        <f t="shared" si="0"/>
        <v>0.70833333333333304</v>
      </c>
    </row>
    <row r="47" spans="1:5" x14ac:dyDescent="0.35">
      <c r="A47">
        <v>46</v>
      </c>
      <c r="E47" s="17">
        <f t="shared" si="0"/>
        <v>0.71874999999999967</v>
      </c>
    </row>
    <row r="48" spans="1:5" x14ac:dyDescent="0.35">
      <c r="A48">
        <v>47</v>
      </c>
      <c r="E48" s="17">
        <f t="shared" si="0"/>
        <v>0.7291666666666663</v>
      </c>
    </row>
    <row r="49" spans="1:5" x14ac:dyDescent="0.35">
      <c r="A49">
        <v>48</v>
      </c>
      <c r="E49" s="17">
        <f t="shared" si="0"/>
        <v>0.73958333333333293</v>
      </c>
    </row>
    <row r="50" spans="1:5" x14ac:dyDescent="0.35">
      <c r="A50">
        <v>49</v>
      </c>
      <c r="E50" s="17">
        <f t="shared" si="0"/>
        <v>0.74999999999999956</v>
      </c>
    </row>
    <row r="51" spans="1:5" x14ac:dyDescent="0.35">
      <c r="A51">
        <v>50</v>
      </c>
      <c r="E51" s="17">
        <f t="shared" si="0"/>
        <v>0.76041666666666619</v>
      </c>
    </row>
    <row r="52" spans="1:5" x14ac:dyDescent="0.35">
      <c r="A52">
        <v>51</v>
      </c>
      <c r="E52" s="17">
        <f t="shared" si="0"/>
        <v>0.77083333333333282</v>
      </c>
    </row>
    <row r="53" spans="1:5" x14ac:dyDescent="0.35">
      <c r="A53">
        <v>52</v>
      </c>
      <c r="E53" s="17">
        <f t="shared" si="0"/>
        <v>0.78124999999999944</v>
      </c>
    </row>
    <row r="54" spans="1:5" x14ac:dyDescent="0.35">
      <c r="E54" s="17">
        <f t="shared" si="0"/>
        <v>0.79166666666666607</v>
      </c>
    </row>
    <row r="55" spans="1:5" x14ac:dyDescent="0.35">
      <c r="E55" s="17">
        <f t="shared" si="0"/>
        <v>0.8020833333333327</v>
      </c>
    </row>
    <row r="56" spans="1:5" x14ac:dyDescent="0.35">
      <c r="E56" s="17">
        <f t="shared" si="0"/>
        <v>0.81249999999999933</v>
      </c>
    </row>
    <row r="57" spans="1:5" x14ac:dyDescent="0.35">
      <c r="E57" s="17">
        <f t="shared" si="0"/>
        <v>0.82291666666666596</v>
      </c>
    </row>
    <row r="58" spans="1:5" x14ac:dyDescent="0.35">
      <c r="E58" s="17">
        <f t="shared" si="0"/>
        <v>0.83333333333333259</v>
      </c>
    </row>
    <row r="59" spans="1:5" x14ac:dyDescent="0.35">
      <c r="E59" s="17"/>
    </row>
    <row r="60" spans="1:5" x14ac:dyDescent="0.35">
      <c r="E60" s="17"/>
    </row>
    <row r="61" spans="1:5" x14ac:dyDescent="0.35">
      <c r="E61" s="17"/>
    </row>
    <row r="62" spans="1:5" x14ac:dyDescent="0.35">
      <c r="E62" s="17"/>
    </row>
    <row r="63" spans="1:5" x14ac:dyDescent="0.35">
      <c r="E63" s="17"/>
    </row>
    <row r="64" spans="1:5" x14ac:dyDescent="0.35">
      <c r="E64" s="17"/>
    </row>
    <row r="65" spans="5:5" x14ac:dyDescent="0.35">
      <c r="E65" s="17"/>
    </row>
    <row r="66" spans="5:5" x14ac:dyDescent="0.35">
      <c r="E66" s="17"/>
    </row>
    <row r="67" spans="5:5" x14ac:dyDescent="0.35">
      <c r="E67" s="17"/>
    </row>
    <row r="68" spans="5:5" x14ac:dyDescent="0.35">
      <c r="E68" s="17"/>
    </row>
    <row r="69" spans="5:5" x14ac:dyDescent="0.35">
      <c r="E69" s="17"/>
    </row>
    <row r="70" spans="5:5" x14ac:dyDescent="0.35">
      <c r="E70" s="17"/>
    </row>
    <row r="71" spans="5:5" x14ac:dyDescent="0.35">
      <c r="E71" s="17"/>
    </row>
    <row r="72" spans="5:5" x14ac:dyDescent="0.35">
      <c r="E72" s="17"/>
    </row>
    <row r="73" spans="5:5" x14ac:dyDescent="0.35">
      <c r="E73" s="17"/>
    </row>
    <row r="74" spans="5:5" x14ac:dyDescent="0.35">
      <c r="E74" s="17"/>
    </row>
    <row r="75" spans="5:5" x14ac:dyDescent="0.35">
      <c r="E75" s="17"/>
    </row>
    <row r="76" spans="5:5" x14ac:dyDescent="0.35">
      <c r="E76" s="17"/>
    </row>
  </sheetData>
  <phoneticPr fontId="2" type="noConversion"/>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FB28E-B1F0-4C7E-8E71-9C925E535CBA}">
  <sheetPr codeName="Sheet3"/>
  <dimension ref="A1:O505"/>
  <sheetViews>
    <sheetView showGridLines="0" topLeftCell="A479" workbookViewId="0">
      <selection activeCell="I511" sqref="A511:I514"/>
    </sheetView>
  </sheetViews>
  <sheetFormatPr defaultRowHeight="14.5" x14ac:dyDescent="0.35"/>
  <cols>
    <col min="2" max="2" width="15.54296875" customWidth="1"/>
    <col min="3" max="3" width="13" customWidth="1"/>
    <col min="4" max="4" width="10.54296875" bestFit="1" customWidth="1"/>
    <col min="5" max="5" width="13.453125" customWidth="1"/>
    <col min="6" max="8" width="13.54296875" customWidth="1"/>
    <col min="9" max="9" width="19.54296875" customWidth="1"/>
    <col min="10" max="10" width="13.54296875" customWidth="1"/>
    <col min="11" max="11" width="16" customWidth="1"/>
    <col min="12" max="12" width="19.54296875" customWidth="1"/>
    <col min="13" max="15" width="13.54296875" style="13" customWidth="1"/>
  </cols>
  <sheetData>
    <row r="1" spans="1:15" ht="15.5" thickTop="1" thickBot="1" x14ac:dyDescent="0.4">
      <c r="A1" s="1"/>
      <c r="B1" s="2"/>
      <c r="C1" s="2"/>
      <c r="D1" s="2"/>
      <c r="E1" s="2"/>
      <c r="F1" s="2"/>
      <c r="G1" s="2"/>
      <c r="H1" s="2"/>
      <c r="I1" s="2"/>
      <c r="J1" s="2"/>
      <c r="K1" s="76"/>
      <c r="L1" s="76"/>
      <c r="M1" s="2"/>
      <c r="N1" s="2"/>
      <c r="O1" s="2"/>
    </row>
    <row r="2" spans="1:15" ht="21" thickTop="1" thickBot="1" x14ac:dyDescent="0.45">
      <c r="A2" s="11" t="s">
        <v>11</v>
      </c>
      <c r="B2" s="2"/>
      <c r="C2" s="2"/>
      <c r="D2" s="2"/>
      <c r="E2" s="2"/>
      <c r="F2" s="2"/>
      <c r="G2" s="2"/>
      <c r="H2" s="2"/>
      <c r="I2" s="2"/>
      <c r="J2" s="2"/>
      <c r="K2" s="3"/>
      <c r="L2" s="3"/>
      <c r="M2" s="2"/>
      <c r="N2" s="2"/>
      <c r="O2" s="2"/>
    </row>
    <row r="3" spans="1:15" ht="15.5" thickTop="1" thickBot="1" x14ac:dyDescent="0.4">
      <c r="A3" s="1"/>
      <c r="B3" s="2"/>
      <c r="C3" s="2"/>
      <c r="D3" s="2"/>
      <c r="E3" s="2"/>
      <c r="F3" s="2"/>
      <c r="G3" s="2"/>
      <c r="H3" s="2"/>
      <c r="I3" s="2"/>
      <c r="J3" s="2"/>
      <c r="K3" s="3"/>
      <c r="L3" s="3"/>
      <c r="M3" s="2"/>
      <c r="N3" s="2"/>
      <c r="O3" s="2"/>
    </row>
    <row r="4" spans="1:15" ht="49" thickTop="1" thickBot="1" x14ac:dyDescent="0.4">
      <c r="A4" s="7" t="s">
        <v>13</v>
      </c>
      <c r="B4" s="8" t="s">
        <v>520</v>
      </c>
      <c r="C4" s="9" t="s">
        <v>521</v>
      </c>
      <c r="D4" s="8" t="s">
        <v>522</v>
      </c>
      <c r="E4" s="7" t="s">
        <v>523</v>
      </c>
      <c r="F4" s="7" t="s">
        <v>524</v>
      </c>
      <c r="G4" s="7" t="s">
        <v>525</v>
      </c>
      <c r="H4" s="7" t="s">
        <v>526</v>
      </c>
      <c r="I4" s="7" t="s">
        <v>527</v>
      </c>
      <c r="J4" s="7" t="s">
        <v>7</v>
      </c>
      <c r="K4" s="7" t="s">
        <v>528</v>
      </c>
      <c r="L4" s="7" t="s">
        <v>529</v>
      </c>
      <c r="M4" s="7" t="s">
        <v>530</v>
      </c>
      <c r="N4" s="7" t="s">
        <v>531</v>
      </c>
      <c r="O4" s="7" t="s">
        <v>532</v>
      </c>
    </row>
    <row r="5" spans="1:15" ht="15.5" thickTop="1" thickBot="1" x14ac:dyDescent="0.4">
      <c r="A5" s="10" t="s">
        <v>18</v>
      </c>
      <c r="B5" s="4"/>
      <c r="C5" s="4"/>
      <c r="D5" s="4"/>
      <c r="E5" s="4" t="s">
        <v>19</v>
      </c>
      <c r="F5" s="5"/>
      <c r="G5" s="4"/>
      <c r="H5" s="4"/>
      <c r="I5" s="4" t="s">
        <v>533</v>
      </c>
      <c r="J5" s="4"/>
      <c r="K5" s="4" t="s">
        <v>19</v>
      </c>
      <c r="L5" s="4" t="s">
        <v>19</v>
      </c>
      <c r="M5" s="12"/>
      <c r="N5" s="12"/>
      <c r="O5" s="12"/>
    </row>
    <row r="6" spans="1:15" ht="15.5" thickTop="1" thickBot="1" x14ac:dyDescent="0.4">
      <c r="A6" s="10" t="s">
        <v>21</v>
      </c>
      <c r="B6" s="4"/>
      <c r="C6" s="4"/>
      <c r="D6" s="4"/>
      <c r="E6" s="4" t="s">
        <v>19</v>
      </c>
      <c r="F6" s="5"/>
      <c r="G6" s="4"/>
      <c r="H6" s="4"/>
      <c r="I6" s="4" t="s">
        <v>533</v>
      </c>
      <c r="J6" s="4"/>
      <c r="K6" s="4" t="s">
        <v>19</v>
      </c>
      <c r="L6" s="4" t="s">
        <v>19</v>
      </c>
      <c r="M6" s="12"/>
      <c r="N6" s="12"/>
      <c r="O6" s="12"/>
    </row>
    <row r="7" spans="1:15" ht="15.5" thickTop="1" thickBot="1" x14ac:dyDescent="0.4">
      <c r="A7" s="10" t="s">
        <v>22</v>
      </c>
      <c r="B7" s="4"/>
      <c r="C7" s="4"/>
      <c r="D7" s="4"/>
      <c r="E7" s="4" t="s">
        <v>19</v>
      </c>
      <c r="F7" s="5"/>
      <c r="G7" s="4"/>
      <c r="H7" s="4"/>
      <c r="I7" s="4" t="s">
        <v>533</v>
      </c>
      <c r="J7" s="4"/>
      <c r="K7" s="4" t="s">
        <v>19</v>
      </c>
      <c r="L7" s="4" t="s">
        <v>19</v>
      </c>
      <c r="M7" s="12"/>
      <c r="N7" s="12"/>
      <c r="O7" s="12"/>
    </row>
    <row r="8" spans="1:15" ht="15.5" thickTop="1" thickBot="1" x14ac:dyDescent="0.4">
      <c r="A8" s="10" t="s">
        <v>23</v>
      </c>
      <c r="B8" s="4"/>
      <c r="C8" s="4"/>
      <c r="D8" s="4"/>
      <c r="E8" s="4" t="s">
        <v>19</v>
      </c>
      <c r="F8" s="5"/>
      <c r="G8" s="4"/>
      <c r="H8" s="4"/>
      <c r="I8" s="4" t="s">
        <v>533</v>
      </c>
      <c r="J8" s="4"/>
      <c r="K8" s="4" t="s">
        <v>19</v>
      </c>
      <c r="L8" s="4" t="s">
        <v>19</v>
      </c>
      <c r="M8" s="12"/>
      <c r="N8" s="12"/>
      <c r="O8" s="12"/>
    </row>
    <row r="9" spans="1:15" ht="15.5" thickTop="1" thickBot="1" x14ac:dyDescent="0.4">
      <c r="A9" s="10" t="s">
        <v>24</v>
      </c>
      <c r="B9" s="4"/>
      <c r="C9" s="4"/>
      <c r="D9" s="4"/>
      <c r="E9" s="4" t="s">
        <v>19</v>
      </c>
      <c r="F9" s="5"/>
      <c r="G9" s="4"/>
      <c r="H9" s="4"/>
      <c r="I9" s="4" t="s">
        <v>533</v>
      </c>
      <c r="J9" s="4"/>
      <c r="K9" s="4" t="s">
        <v>19</v>
      </c>
      <c r="L9" s="4" t="s">
        <v>19</v>
      </c>
      <c r="M9" s="12"/>
      <c r="N9" s="12"/>
      <c r="O9" s="12"/>
    </row>
    <row r="10" spans="1:15" ht="15.5" thickTop="1" thickBot="1" x14ac:dyDescent="0.4">
      <c r="A10" s="10" t="s">
        <v>25</v>
      </c>
      <c r="B10" s="4"/>
      <c r="C10" s="4"/>
      <c r="D10" s="4"/>
      <c r="E10" s="4" t="s">
        <v>19</v>
      </c>
      <c r="F10" s="5"/>
      <c r="G10" s="4"/>
      <c r="H10" s="4"/>
      <c r="I10" s="4" t="s">
        <v>533</v>
      </c>
      <c r="J10" s="4"/>
      <c r="K10" s="4" t="s">
        <v>19</v>
      </c>
      <c r="L10" s="4" t="s">
        <v>19</v>
      </c>
      <c r="M10" s="12"/>
      <c r="N10" s="12"/>
      <c r="O10" s="12"/>
    </row>
    <row r="11" spans="1:15" ht="15.5" thickTop="1" thickBot="1" x14ac:dyDescent="0.4">
      <c r="A11" s="10" t="s">
        <v>26</v>
      </c>
      <c r="B11" s="4"/>
      <c r="C11" s="4"/>
      <c r="D11" s="4"/>
      <c r="E11" s="4" t="s">
        <v>19</v>
      </c>
      <c r="F11" s="5"/>
      <c r="G11" s="4"/>
      <c r="H11" s="4"/>
      <c r="I11" s="4" t="s">
        <v>533</v>
      </c>
      <c r="J11" s="4"/>
      <c r="K11" s="4" t="s">
        <v>19</v>
      </c>
      <c r="L11" s="4" t="s">
        <v>19</v>
      </c>
      <c r="M11" s="12"/>
      <c r="N11" s="12"/>
      <c r="O11" s="12"/>
    </row>
    <row r="12" spans="1:15" ht="15.5" thickTop="1" thickBot="1" x14ac:dyDescent="0.4">
      <c r="A12" s="10" t="s">
        <v>27</v>
      </c>
      <c r="B12" s="4"/>
      <c r="C12" s="4"/>
      <c r="D12" s="4"/>
      <c r="E12" s="4" t="s">
        <v>19</v>
      </c>
      <c r="F12" s="5"/>
      <c r="G12" s="4"/>
      <c r="H12" s="4"/>
      <c r="I12" s="4" t="s">
        <v>533</v>
      </c>
      <c r="J12" s="4"/>
      <c r="K12" s="4" t="s">
        <v>19</v>
      </c>
      <c r="L12" s="4" t="s">
        <v>19</v>
      </c>
      <c r="M12" s="12"/>
      <c r="N12" s="12"/>
      <c r="O12" s="12"/>
    </row>
    <row r="13" spans="1:15" ht="15.5" thickTop="1" thickBot="1" x14ac:dyDescent="0.4">
      <c r="A13" s="10" t="s">
        <v>28</v>
      </c>
      <c r="B13" s="4"/>
      <c r="C13" s="4"/>
      <c r="D13" s="4"/>
      <c r="E13" s="4" t="s">
        <v>19</v>
      </c>
      <c r="F13" s="5"/>
      <c r="G13" s="4"/>
      <c r="H13" s="4"/>
      <c r="I13" s="4" t="s">
        <v>533</v>
      </c>
      <c r="J13" s="4"/>
      <c r="K13" s="4" t="s">
        <v>19</v>
      </c>
      <c r="L13" s="4" t="s">
        <v>19</v>
      </c>
      <c r="M13" s="12"/>
      <c r="N13" s="12"/>
      <c r="O13" s="12"/>
    </row>
    <row r="14" spans="1:15" ht="15.5" thickTop="1" thickBot="1" x14ac:dyDescent="0.4">
      <c r="A14" s="10" t="s">
        <v>29</v>
      </c>
      <c r="B14" s="4"/>
      <c r="C14" s="4"/>
      <c r="D14" s="4"/>
      <c r="E14" s="4" t="s">
        <v>19</v>
      </c>
      <c r="F14" s="5"/>
      <c r="G14" s="4"/>
      <c r="H14" s="4"/>
      <c r="I14" s="4" t="s">
        <v>533</v>
      </c>
      <c r="J14" s="4"/>
      <c r="K14" s="4" t="s">
        <v>19</v>
      </c>
      <c r="L14" s="4" t="s">
        <v>19</v>
      </c>
      <c r="M14" s="12"/>
      <c r="N14" s="12"/>
      <c r="O14" s="12"/>
    </row>
    <row r="15" spans="1:15" ht="15.5" thickTop="1" thickBot="1" x14ac:dyDescent="0.4">
      <c r="A15" s="10" t="s">
        <v>30</v>
      </c>
      <c r="B15" s="4"/>
      <c r="C15" s="4"/>
      <c r="D15" s="4"/>
      <c r="E15" s="4" t="s">
        <v>19</v>
      </c>
      <c r="F15" s="5"/>
      <c r="G15" s="4"/>
      <c r="H15" s="4"/>
      <c r="I15" s="4" t="s">
        <v>533</v>
      </c>
      <c r="J15" s="4"/>
      <c r="K15" s="4" t="s">
        <v>19</v>
      </c>
      <c r="L15" s="4" t="s">
        <v>19</v>
      </c>
      <c r="M15" s="12"/>
      <c r="N15" s="12"/>
      <c r="O15" s="12"/>
    </row>
    <row r="16" spans="1:15" ht="15.5" thickTop="1" thickBot="1" x14ac:dyDescent="0.4">
      <c r="A16" s="10" t="s">
        <v>31</v>
      </c>
      <c r="B16" s="4"/>
      <c r="C16" s="4"/>
      <c r="D16" s="4"/>
      <c r="E16" s="4" t="s">
        <v>19</v>
      </c>
      <c r="F16" s="5"/>
      <c r="G16" s="4"/>
      <c r="H16" s="4"/>
      <c r="I16" s="4" t="s">
        <v>533</v>
      </c>
      <c r="J16" s="4"/>
      <c r="K16" s="4" t="s">
        <v>19</v>
      </c>
      <c r="L16" s="4" t="s">
        <v>19</v>
      </c>
      <c r="M16" s="12"/>
      <c r="N16" s="12"/>
      <c r="O16" s="12"/>
    </row>
    <row r="17" spans="1:15" ht="15.5" thickTop="1" thickBot="1" x14ac:dyDescent="0.4">
      <c r="A17" s="10" t="s">
        <v>32</v>
      </c>
      <c r="B17" s="4"/>
      <c r="C17" s="4"/>
      <c r="D17" s="4"/>
      <c r="E17" s="4" t="s">
        <v>19</v>
      </c>
      <c r="F17" s="5"/>
      <c r="G17" s="4"/>
      <c r="H17" s="4"/>
      <c r="I17" s="4" t="s">
        <v>533</v>
      </c>
      <c r="J17" s="4"/>
      <c r="K17" s="4" t="s">
        <v>19</v>
      </c>
      <c r="L17" s="4" t="s">
        <v>19</v>
      </c>
      <c r="M17" s="12"/>
      <c r="N17" s="12"/>
      <c r="O17" s="12"/>
    </row>
    <row r="18" spans="1:15" ht="15.5" thickTop="1" thickBot="1" x14ac:dyDescent="0.4">
      <c r="A18" s="10" t="s">
        <v>33</v>
      </c>
      <c r="B18" s="4"/>
      <c r="C18" s="4"/>
      <c r="D18" s="4"/>
      <c r="E18" s="4" t="s">
        <v>19</v>
      </c>
      <c r="F18" s="5"/>
      <c r="G18" s="4"/>
      <c r="H18" s="4"/>
      <c r="I18" s="4" t="s">
        <v>533</v>
      </c>
      <c r="J18" s="4"/>
      <c r="K18" s="4" t="s">
        <v>19</v>
      </c>
      <c r="L18" s="4" t="s">
        <v>19</v>
      </c>
      <c r="M18" s="12"/>
      <c r="N18" s="12"/>
      <c r="O18" s="12"/>
    </row>
    <row r="19" spans="1:15" ht="15.5" thickTop="1" thickBot="1" x14ac:dyDescent="0.4">
      <c r="A19" s="10" t="s">
        <v>34</v>
      </c>
      <c r="B19" s="4"/>
      <c r="C19" s="4"/>
      <c r="D19" s="4"/>
      <c r="E19" s="4" t="s">
        <v>19</v>
      </c>
      <c r="F19" s="5"/>
      <c r="G19" s="4"/>
      <c r="H19" s="4"/>
      <c r="I19" s="4" t="s">
        <v>533</v>
      </c>
      <c r="J19" s="4"/>
      <c r="K19" s="4" t="s">
        <v>19</v>
      </c>
      <c r="L19" s="4" t="s">
        <v>19</v>
      </c>
      <c r="M19" s="12"/>
      <c r="N19" s="12"/>
      <c r="O19" s="12"/>
    </row>
    <row r="20" spans="1:15" ht="15.5" thickTop="1" thickBot="1" x14ac:dyDescent="0.4">
      <c r="A20" s="10" t="s">
        <v>35</v>
      </c>
      <c r="B20" s="4"/>
      <c r="C20" s="4"/>
      <c r="D20" s="4"/>
      <c r="E20" s="4" t="s">
        <v>19</v>
      </c>
      <c r="F20" s="5"/>
      <c r="G20" s="4"/>
      <c r="H20" s="4"/>
      <c r="I20" s="4" t="s">
        <v>533</v>
      </c>
      <c r="J20" s="4"/>
      <c r="K20" s="4" t="s">
        <v>19</v>
      </c>
      <c r="L20" s="4" t="s">
        <v>19</v>
      </c>
      <c r="M20" s="12"/>
      <c r="N20" s="12"/>
      <c r="O20" s="12"/>
    </row>
    <row r="21" spans="1:15" ht="15.5" thickTop="1" thickBot="1" x14ac:dyDescent="0.4">
      <c r="A21" s="10" t="s">
        <v>36</v>
      </c>
      <c r="B21" s="4"/>
      <c r="C21" s="4"/>
      <c r="D21" s="4"/>
      <c r="E21" s="4" t="s">
        <v>19</v>
      </c>
      <c r="F21" s="5"/>
      <c r="G21" s="4"/>
      <c r="H21" s="4"/>
      <c r="I21" s="4" t="s">
        <v>533</v>
      </c>
      <c r="J21" s="4"/>
      <c r="K21" s="4" t="s">
        <v>19</v>
      </c>
      <c r="L21" s="4" t="s">
        <v>19</v>
      </c>
      <c r="M21" s="12"/>
      <c r="N21" s="12"/>
      <c r="O21" s="12"/>
    </row>
    <row r="22" spans="1:15" ht="15.5" thickTop="1" thickBot="1" x14ac:dyDescent="0.4">
      <c r="A22" s="10" t="s">
        <v>37</v>
      </c>
      <c r="B22" s="4"/>
      <c r="C22" s="4"/>
      <c r="D22" s="4"/>
      <c r="E22" s="4" t="s">
        <v>19</v>
      </c>
      <c r="F22" s="5"/>
      <c r="G22" s="4"/>
      <c r="H22" s="4"/>
      <c r="I22" s="4" t="s">
        <v>533</v>
      </c>
      <c r="J22" s="4"/>
      <c r="K22" s="4" t="s">
        <v>19</v>
      </c>
      <c r="L22" s="4" t="s">
        <v>19</v>
      </c>
      <c r="M22" s="12"/>
      <c r="N22" s="12"/>
      <c r="O22" s="12"/>
    </row>
    <row r="23" spans="1:15" ht="15.5" thickTop="1" thickBot="1" x14ac:dyDescent="0.4">
      <c r="A23" s="10" t="s">
        <v>38</v>
      </c>
      <c r="B23" s="4"/>
      <c r="C23" s="4"/>
      <c r="D23" s="4"/>
      <c r="E23" s="4" t="s">
        <v>19</v>
      </c>
      <c r="F23" s="5"/>
      <c r="G23" s="4"/>
      <c r="H23" s="4"/>
      <c r="I23" s="4" t="s">
        <v>533</v>
      </c>
      <c r="J23" s="4"/>
      <c r="K23" s="4" t="s">
        <v>19</v>
      </c>
      <c r="L23" s="4" t="s">
        <v>19</v>
      </c>
      <c r="M23" s="12"/>
      <c r="N23" s="12"/>
      <c r="O23" s="12"/>
    </row>
    <row r="24" spans="1:15" ht="15.5" thickTop="1" thickBot="1" x14ac:dyDescent="0.4">
      <c r="A24" s="10" t="s">
        <v>39</v>
      </c>
      <c r="B24" s="4"/>
      <c r="C24" s="4"/>
      <c r="D24" s="4"/>
      <c r="E24" s="4" t="s">
        <v>19</v>
      </c>
      <c r="F24" s="5"/>
      <c r="G24" s="4"/>
      <c r="H24" s="4"/>
      <c r="I24" s="4" t="s">
        <v>533</v>
      </c>
      <c r="J24" s="4"/>
      <c r="K24" s="4" t="s">
        <v>19</v>
      </c>
      <c r="L24" s="4" t="s">
        <v>19</v>
      </c>
      <c r="M24" s="12"/>
      <c r="N24" s="12"/>
      <c r="O24" s="12"/>
    </row>
    <row r="25" spans="1:15" ht="15.5" thickTop="1" thickBot="1" x14ac:dyDescent="0.4">
      <c r="A25" s="10" t="s">
        <v>40</v>
      </c>
      <c r="B25" s="4"/>
      <c r="C25" s="4"/>
      <c r="D25" s="4"/>
      <c r="E25" s="4" t="s">
        <v>19</v>
      </c>
      <c r="F25" s="5"/>
      <c r="G25" s="4"/>
      <c r="H25" s="4"/>
      <c r="I25" s="4" t="s">
        <v>533</v>
      </c>
      <c r="J25" s="4"/>
      <c r="K25" s="4" t="s">
        <v>19</v>
      </c>
      <c r="L25" s="4" t="s">
        <v>19</v>
      </c>
      <c r="M25" s="12"/>
      <c r="N25" s="12"/>
      <c r="O25" s="12"/>
    </row>
    <row r="26" spans="1:15" ht="15.5" thickTop="1" thickBot="1" x14ac:dyDescent="0.4">
      <c r="A26" s="10" t="s">
        <v>41</v>
      </c>
      <c r="B26" s="4"/>
      <c r="C26" s="4"/>
      <c r="D26" s="4"/>
      <c r="E26" s="4" t="s">
        <v>19</v>
      </c>
      <c r="F26" s="5"/>
      <c r="G26" s="4"/>
      <c r="H26" s="4"/>
      <c r="I26" s="4" t="s">
        <v>533</v>
      </c>
      <c r="J26" s="4"/>
      <c r="K26" s="4" t="s">
        <v>19</v>
      </c>
      <c r="L26" s="4" t="s">
        <v>19</v>
      </c>
      <c r="M26" s="12"/>
      <c r="N26" s="12"/>
      <c r="O26" s="12"/>
    </row>
    <row r="27" spans="1:15" ht="15.5" thickTop="1" thickBot="1" x14ac:dyDescent="0.4">
      <c r="A27" s="10" t="s">
        <v>42</v>
      </c>
      <c r="B27" s="4"/>
      <c r="C27" s="4"/>
      <c r="D27" s="4"/>
      <c r="E27" s="4" t="s">
        <v>19</v>
      </c>
      <c r="F27" s="5"/>
      <c r="G27" s="4"/>
      <c r="H27" s="4"/>
      <c r="I27" s="4" t="s">
        <v>533</v>
      </c>
      <c r="J27" s="4"/>
      <c r="K27" s="4" t="s">
        <v>19</v>
      </c>
      <c r="L27" s="4" t="s">
        <v>19</v>
      </c>
      <c r="M27" s="12"/>
      <c r="N27" s="12"/>
      <c r="O27" s="12"/>
    </row>
    <row r="28" spans="1:15" ht="15.5" thickTop="1" thickBot="1" x14ac:dyDescent="0.4">
      <c r="A28" s="10" t="s">
        <v>43</v>
      </c>
      <c r="B28" s="4"/>
      <c r="C28" s="4"/>
      <c r="D28" s="4"/>
      <c r="E28" s="4" t="s">
        <v>19</v>
      </c>
      <c r="F28" s="5"/>
      <c r="G28" s="4"/>
      <c r="H28" s="4"/>
      <c r="I28" s="4" t="s">
        <v>533</v>
      </c>
      <c r="J28" s="4"/>
      <c r="K28" s="4" t="s">
        <v>19</v>
      </c>
      <c r="L28" s="4" t="s">
        <v>19</v>
      </c>
      <c r="M28" s="12"/>
      <c r="N28" s="12"/>
      <c r="O28" s="12"/>
    </row>
    <row r="29" spans="1:15" ht="15.5" thickTop="1" thickBot="1" x14ac:dyDescent="0.4">
      <c r="A29" s="10" t="s">
        <v>44</v>
      </c>
      <c r="B29" s="4"/>
      <c r="C29" s="4"/>
      <c r="D29" s="4"/>
      <c r="E29" s="4" t="s">
        <v>19</v>
      </c>
      <c r="F29" s="5"/>
      <c r="G29" s="4"/>
      <c r="H29" s="4"/>
      <c r="I29" s="4" t="s">
        <v>533</v>
      </c>
      <c r="J29" s="4"/>
      <c r="K29" s="4" t="s">
        <v>19</v>
      </c>
      <c r="L29" s="4" t="s">
        <v>19</v>
      </c>
      <c r="M29" s="12"/>
      <c r="N29" s="12"/>
      <c r="O29" s="12"/>
    </row>
    <row r="30" spans="1:15" ht="15.5" thickTop="1" thickBot="1" x14ac:dyDescent="0.4">
      <c r="A30" s="10" t="s">
        <v>45</v>
      </c>
      <c r="B30" s="4"/>
      <c r="C30" s="4"/>
      <c r="D30" s="4"/>
      <c r="E30" s="4" t="s">
        <v>19</v>
      </c>
      <c r="F30" s="5"/>
      <c r="G30" s="4"/>
      <c r="H30" s="4"/>
      <c r="I30" s="4" t="s">
        <v>533</v>
      </c>
      <c r="J30" s="4"/>
      <c r="K30" s="4" t="s">
        <v>19</v>
      </c>
      <c r="L30" s="4" t="s">
        <v>19</v>
      </c>
      <c r="M30" s="12"/>
      <c r="N30" s="12"/>
      <c r="O30" s="12"/>
    </row>
    <row r="31" spans="1:15" ht="15.5" thickTop="1" thickBot="1" x14ac:dyDescent="0.4">
      <c r="A31" s="10" t="s">
        <v>46</v>
      </c>
      <c r="B31" s="4"/>
      <c r="C31" s="4"/>
      <c r="D31" s="4"/>
      <c r="E31" s="4" t="s">
        <v>19</v>
      </c>
      <c r="F31" s="5"/>
      <c r="G31" s="4"/>
      <c r="H31" s="4"/>
      <c r="I31" s="4" t="s">
        <v>533</v>
      </c>
      <c r="J31" s="4"/>
      <c r="K31" s="4" t="s">
        <v>19</v>
      </c>
      <c r="L31" s="4" t="s">
        <v>19</v>
      </c>
      <c r="M31" s="12"/>
      <c r="N31" s="12"/>
      <c r="O31" s="12"/>
    </row>
    <row r="32" spans="1:15" ht="15.5" thickTop="1" thickBot="1" x14ac:dyDescent="0.4">
      <c r="A32" s="10" t="s">
        <v>47</v>
      </c>
      <c r="B32" s="4"/>
      <c r="C32" s="4"/>
      <c r="D32" s="4"/>
      <c r="E32" s="4" t="s">
        <v>19</v>
      </c>
      <c r="F32" s="5"/>
      <c r="G32" s="4"/>
      <c r="H32" s="4"/>
      <c r="I32" s="4" t="s">
        <v>533</v>
      </c>
      <c r="J32" s="4"/>
      <c r="K32" s="4" t="s">
        <v>19</v>
      </c>
      <c r="L32" s="4" t="s">
        <v>19</v>
      </c>
      <c r="M32" s="12"/>
      <c r="N32" s="12"/>
      <c r="O32" s="12"/>
    </row>
    <row r="33" spans="1:15" ht="15.5" thickTop="1" thickBot="1" x14ac:dyDescent="0.4">
      <c r="A33" s="10" t="s">
        <v>48</v>
      </c>
      <c r="B33" s="4"/>
      <c r="C33" s="4"/>
      <c r="D33" s="4"/>
      <c r="E33" s="4" t="s">
        <v>19</v>
      </c>
      <c r="F33" s="5"/>
      <c r="G33" s="4"/>
      <c r="H33" s="4"/>
      <c r="I33" s="4" t="s">
        <v>533</v>
      </c>
      <c r="J33" s="4"/>
      <c r="K33" s="4" t="s">
        <v>19</v>
      </c>
      <c r="L33" s="4" t="s">
        <v>19</v>
      </c>
      <c r="M33" s="12"/>
      <c r="N33" s="12"/>
      <c r="O33" s="12"/>
    </row>
    <row r="34" spans="1:15" ht="15.5" thickTop="1" thickBot="1" x14ac:dyDescent="0.4">
      <c r="A34" s="10" t="s">
        <v>49</v>
      </c>
      <c r="B34" s="4"/>
      <c r="C34" s="4"/>
      <c r="D34" s="4"/>
      <c r="E34" s="4" t="s">
        <v>19</v>
      </c>
      <c r="F34" s="5"/>
      <c r="G34" s="4"/>
      <c r="H34" s="4"/>
      <c r="I34" s="4" t="s">
        <v>533</v>
      </c>
      <c r="J34" s="4"/>
      <c r="K34" s="4" t="s">
        <v>19</v>
      </c>
      <c r="L34" s="4" t="s">
        <v>19</v>
      </c>
      <c r="M34" s="12"/>
      <c r="N34" s="12"/>
      <c r="O34" s="12"/>
    </row>
    <row r="35" spans="1:15" ht="15.5" thickTop="1" thickBot="1" x14ac:dyDescent="0.4">
      <c r="A35" s="10" t="s">
        <v>50</v>
      </c>
      <c r="B35" s="4"/>
      <c r="C35" s="4"/>
      <c r="D35" s="4"/>
      <c r="E35" s="4" t="s">
        <v>19</v>
      </c>
      <c r="F35" s="5"/>
      <c r="G35" s="4"/>
      <c r="H35" s="4"/>
      <c r="I35" s="4" t="s">
        <v>533</v>
      </c>
      <c r="J35" s="4"/>
      <c r="K35" s="4" t="s">
        <v>19</v>
      </c>
      <c r="L35" s="4" t="s">
        <v>19</v>
      </c>
      <c r="M35" s="12"/>
      <c r="N35" s="12"/>
      <c r="O35" s="12"/>
    </row>
    <row r="36" spans="1:15" ht="15.5" thickTop="1" thickBot="1" x14ac:dyDescent="0.4">
      <c r="A36" s="10" t="s">
        <v>51</v>
      </c>
      <c r="B36" s="4"/>
      <c r="C36" s="4"/>
      <c r="D36" s="4"/>
      <c r="E36" s="4" t="s">
        <v>19</v>
      </c>
      <c r="F36" s="5"/>
      <c r="G36" s="4"/>
      <c r="H36" s="4"/>
      <c r="I36" s="4" t="s">
        <v>533</v>
      </c>
      <c r="J36" s="4"/>
      <c r="K36" s="4" t="s">
        <v>19</v>
      </c>
      <c r="L36" s="4" t="s">
        <v>19</v>
      </c>
      <c r="M36" s="12"/>
      <c r="N36" s="12"/>
      <c r="O36" s="12"/>
    </row>
    <row r="37" spans="1:15" ht="15.5" thickTop="1" thickBot="1" x14ac:dyDescent="0.4">
      <c r="A37" s="10" t="s">
        <v>52</v>
      </c>
      <c r="B37" s="4"/>
      <c r="C37" s="4"/>
      <c r="D37" s="4"/>
      <c r="E37" s="4" t="s">
        <v>19</v>
      </c>
      <c r="F37" s="5"/>
      <c r="G37" s="4"/>
      <c r="H37" s="4"/>
      <c r="I37" s="4" t="s">
        <v>533</v>
      </c>
      <c r="J37" s="4"/>
      <c r="K37" s="4" t="s">
        <v>19</v>
      </c>
      <c r="L37" s="4" t="s">
        <v>19</v>
      </c>
      <c r="M37" s="12"/>
      <c r="N37" s="12"/>
      <c r="O37" s="12"/>
    </row>
    <row r="38" spans="1:15" ht="15.5" thickTop="1" thickBot="1" x14ac:dyDescent="0.4">
      <c r="A38" s="10" t="s">
        <v>53</v>
      </c>
      <c r="B38" s="4"/>
      <c r="C38" s="4"/>
      <c r="D38" s="4"/>
      <c r="E38" s="4" t="s">
        <v>19</v>
      </c>
      <c r="F38" s="5"/>
      <c r="G38" s="4"/>
      <c r="H38" s="4"/>
      <c r="I38" s="4" t="s">
        <v>533</v>
      </c>
      <c r="J38" s="4"/>
      <c r="K38" s="4" t="s">
        <v>19</v>
      </c>
      <c r="L38" s="4" t="s">
        <v>19</v>
      </c>
      <c r="M38" s="12"/>
      <c r="N38" s="12"/>
      <c r="O38" s="12"/>
    </row>
    <row r="39" spans="1:15" ht="15.5" thickTop="1" thickBot="1" x14ac:dyDescent="0.4">
      <c r="A39" s="10" t="s">
        <v>54</v>
      </c>
      <c r="B39" s="4"/>
      <c r="C39" s="4"/>
      <c r="D39" s="4"/>
      <c r="E39" s="4" t="s">
        <v>19</v>
      </c>
      <c r="F39" s="5"/>
      <c r="G39" s="4"/>
      <c r="H39" s="4"/>
      <c r="I39" s="4" t="s">
        <v>533</v>
      </c>
      <c r="J39" s="4"/>
      <c r="K39" s="4" t="s">
        <v>19</v>
      </c>
      <c r="L39" s="4" t="s">
        <v>19</v>
      </c>
      <c r="M39" s="12"/>
      <c r="N39" s="12"/>
      <c r="O39" s="12"/>
    </row>
    <row r="40" spans="1:15" ht="15.5" thickTop="1" thickBot="1" x14ac:dyDescent="0.4">
      <c r="A40" s="10" t="s">
        <v>55</v>
      </c>
      <c r="B40" s="4"/>
      <c r="C40" s="4"/>
      <c r="D40" s="4"/>
      <c r="E40" s="4" t="s">
        <v>19</v>
      </c>
      <c r="F40" s="5"/>
      <c r="G40" s="4"/>
      <c r="H40" s="4"/>
      <c r="I40" s="4" t="s">
        <v>533</v>
      </c>
      <c r="J40" s="4"/>
      <c r="K40" s="4" t="s">
        <v>19</v>
      </c>
      <c r="L40" s="4" t="s">
        <v>19</v>
      </c>
      <c r="M40" s="12"/>
      <c r="N40" s="12"/>
      <c r="O40" s="12"/>
    </row>
    <row r="41" spans="1:15" ht="15.5" thickTop="1" thickBot="1" x14ac:dyDescent="0.4">
      <c r="A41" s="10" t="s">
        <v>56</v>
      </c>
      <c r="B41" s="4"/>
      <c r="C41" s="4"/>
      <c r="D41" s="4"/>
      <c r="E41" s="4" t="s">
        <v>19</v>
      </c>
      <c r="F41" s="5"/>
      <c r="G41" s="4"/>
      <c r="H41" s="4"/>
      <c r="I41" s="4" t="s">
        <v>533</v>
      </c>
      <c r="J41" s="4"/>
      <c r="K41" s="4" t="s">
        <v>19</v>
      </c>
      <c r="L41" s="4" t="s">
        <v>19</v>
      </c>
      <c r="M41" s="12"/>
      <c r="N41" s="12"/>
      <c r="O41" s="12"/>
    </row>
    <row r="42" spans="1:15" ht="15.5" thickTop="1" thickBot="1" x14ac:dyDescent="0.4">
      <c r="A42" s="10" t="s">
        <v>57</v>
      </c>
      <c r="B42" s="4"/>
      <c r="C42" s="4"/>
      <c r="D42" s="4"/>
      <c r="E42" s="4" t="s">
        <v>19</v>
      </c>
      <c r="F42" s="5"/>
      <c r="G42" s="4"/>
      <c r="H42" s="4"/>
      <c r="I42" s="4" t="s">
        <v>533</v>
      </c>
      <c r="J42" s="4"/>
      <c r="K42" s="4" t="s">
        <v>19</v>
      </c>
      <c r="L42" s="4" t="s">
        <v>19</v>
      </c>
      <c r="M42" s="12"/>
      <c r="N42" s="12"/>
      <c r="O42" s="12"/>
    </row>
    <row r="43" spans="1:15" ht="15.5" thickTop="1" thickBot="1" x14ac:dyDescent="0.4">
      <c r="A43" s="10" t="s">
        <v>58</v>
      </c>
      <c r="B43" s="4"/>
      <c r="C43" s="4"/>
      <c r="D43" s="4"/>
      <c r="E43" s="4" t="s">
        <v>19</v>
      </c>
      <c r="F43" s="5"/>
      <c r="G43" s="4"/>
      <c r="H43" s="4"/>
      <c r="I43" s="4" t="s">
        <v>533</v>
      </c>
      <c r="J43" s="4"/>
      <c r="K43" s="4" t="s">
        <v>19</v>
      </c>
      <c r="L43" s="4" t="s">
        <v>19</v>
      </c>
      <c r="M43" s="12"/>
      <c r="N43" s="12"/>
      <c r="O43" s="12"/>
    </row>
    <row r="44" spans="1:15" ht="15.5" thickTop="1" thickBot="1" x14ac:dyDescent="0.4">
      <c r="A44" s="10" t="s">
        <v>59</v>
      </c>
      <c r="B44" s="4"/>
      <c r="C44" s="4"/>
      <c r="D44" s="4"/>
      <c r="E44" s="4" t="s">
        <v>19</v>
      </c>
      <c r="F44" s="5"/>
      <c r="G44" s="4"/>
      <c r="H44" s="4"/>
      <c r="I44" s="4" t="s">
        <v>533</v>
      </c>
      <c r="J44" s="4"/>
      <c r="K44" s="4" t="s">
        <v>19</v>
      </c>
      <c r="L44" s="4" t="s">
        <v>19</v>
      </c>
      <c r="M44" s="12"/>
      <c r="N44" s="12"/>
      <c r="O44" s="12"/>
    </row>
    <row r="45" spans="1:15" ht="15.5" thickTop="1" thickBot="1" x14ac:dyDescent="0.4">
      <c r="A45" s="10" t="s">
        <v>60</v>
      </c>
      <c r="B45" s="4"/>
      <c r="C45" s="4"/>
      <c r="D45" s="4"/>
      <c r="E45" s="4" t="s">
        <v>19</v>
      </c>
      <c r="F45" s="5"/>
      <c r="G45" s="4"/>
      <c r="H45" s="4"/>
      <c r="I45" s="4" t="s">
        <v>533</v>
      </c>
      <c r="J45" s="4"/>
      <c r="K45" s="4" t="s">
        <v>19</v>
      </c>
      <c r="L45" s="4" t="s">
        <v>19</v>
      </c>
      <c r="M45" s="12"/>
      <c r="N45" s="12"/>
      <c r="O45" s="12"/>
    </row>
    <row r="46" spans="1:15" ht="15.5" thickTop="1" thickBot="1" x14ac:dyDescent="0.4">
      <c r="A46" s="10" t="s">
        <v>61</v>
      </c>
      <c r="B46" s="4"/>
      <c r="C46" s="4"/>
      <c r="D46" s="4"/>
      <c r="E46" s="4" t="s">
        <v>19</v>
      </c>
      <c r="F46" s="5"/>
      <c r="G46" s="4"/>
      <c r="H46" s="4"/>
      <c r="I46" s="4" t="s">
        <v>533</v>
      </c>
      <c r="J46" s="4"/>
      <c r="K46" s="4" t="s">
        <v>19</v>
      </c>
      <c r="L46" s="4" t="s">
        <v>19</v>
      </c>
      <c r="M46" s="12"/>
      <c r="N46" s="12"/>
      <c r="O46" s="12"/>
    </row>
    <row r="47" spans="1:15" ht="15.5" thickTop="1" thickBot="1" x14ac:dyDescent="0.4">
      <c r="A47" s="10" t="s">
        <v>62</v>
      </c>
      <c r="B47" s="4"/>
      <c r="C47" s="4"/>
      <c r="D47" s="4"/>
      <c r="E47" s="4" t="s">
        <v>19</v>
      </c>
      <c r="F47" s="5"/>
      <c r="G47" s="4"/>
      <c r="H47" s="4"/>
      <c r="I47" s="4" t="s">
        <v>533</v>
      </c>
      <c r="J47" s="4"/>
      <c r="K47" s="4" t="s">
        <v>19</v>
      </c>
      <c r="L47" s="4" t="s">
        <v>19</v>
      </c>
      <c r="M47" s="12"/>
      <c r="N47" s="12"/>
      <c r="O47" s="12"/>
    </row>
    <row r="48" spans="1:15" ht="15.5" thickTop="1" thickBot="1" x14ac:dyDescent="0.4">
      <c r="A48" s="10" t="s">
        <v>63</v>
      </c>
      <c r="B48" s="4"/>
      <c r="C48" s="4"/>
      <c r="D48" s="4"/>
      <c r="E48" s="4" t="s">
        <v>19</v>
      </c>
      <c r="F48" s="5"/>
      <c r="G48" s="4"/>
      <c r="H48" s="4"/>
      <c r="I48" s="4" t="s">
        <v>533</v>
      </c>
      <c r="J48" s="4"/>
      <c r="K48" s="4" t="s">
        <v>19</v>
      </c>
      <c r="L48" s="4" t="s">
        <v>19</v>
      </c>
      <c r="M48" s="12"/>
      <c r="N48" s="12"/>
      <c r="O48" s="12"/>
    </row>
    <row r="49" spans="1:15" ht="15.5" thickTop="1" thickBot="1" x14ac:dyDescent="0.4">
      <c r="A49" s="10" t="s">
        <v>64</v>
      </c>
      <c r="B49" s="4"/>
      <c r="C49" s="4"/>
      <c r="D49" s="4"/>
      <c r="E49" s="4" t="s">
        <v>19</v>
      </c>
      <c r="F49" s="5"/>
      <c r="G49" s="4"/>
      <c r="H49" s="4"/>
      <c r="I49" s="4" t="s">
        <v>533</v>
      </c>
      <c r="J49" s="4"/>
      <c r="K49" s="4" t="s">
        <v>19</v>
      </c>
      <c r="L49" s="4" t="s">
        <v>19</v>
      </c>
      <c r="M49" s="12"/>
      <c r="N49" s="12"/>
      <c r="O49" s="12"/>
    </row>
    <row r="50" spans="1:15" ht="15.5" thickTop="1" thickBot="1" x14ac:dyDescent="0.4">
      <c r="A50" s="10" t="s">
        <v>65</v>
      </c>
      <c r="B50" s="4"/>
      <c r="C50" s="4"/>
      <c r="D50" s="4"/>
      <c r="E50" s="4" t="s">
        <v>19</v>
      </c>
      <c r="F50" s="5"/>
      <c r="G50" s="4"/>
      <c r="H50" s="4"/>
      <c r="I50" s="4" t="s">
        <v>533</v>
      </c>
      <c r="J50" s="4"/>
      <c r="K50" s="4" t="s">
        <v>19</v>
      </c>
      <c r="L50" s="4" t="s">
        <v>19</v>
      </c>
      <c r="M50" s="12"/>
      <c r="N50" s="12"/>
      <c r="O50" s="12"/>
    </row>
    <row r="51" spans="1:15" ht="15.5" thickTop="1" thickBot="1" x14ac:dyDescent="0.4">
      <c r="A51" s="10" t="s">
        <v>66</v>
      </c>
      <c r="B51" s="4"/>
      <c r="C51" s="4"/>
      <c r="D51" s="4"/>
      <c r="E51" s="4" t="s">
        <v>19</v>
      </c>
      <c r="F51" s="5"/>
      <c r="G51" s="4"/>
      <c r="H51" s="4"/>
      <c r="I51" s="4" t="s">
        <v>533</v>
      </c>
      <c r="J51" s="4"/>
      <c r="K51" s="4" t="s">
        <v>19</v>
      </c>
      <c r="L51" s="4" t="s">
        <v>19</v>
      </c>
      <c r="M51" s="12"/>
      <c r="N51" s="12"/>
      <c r="O51" s="12"/>
    </row>
    <row r="52" spans="1:15" ht="15.5" thickTop="1" thickBot="1" x14ac:dyDescent="0.4">
      <c r="A52" s="10" t="s">
        <v>67</v>
      </c>
      <c r="B52" s="4"/>
      <c r="C52" s="4"/>
      <c r="D52" s="4"/>
      <c r="E52" s="4" t="s">
        <v>19</v>
      </c>
      <c r="F52" s="5"/>
      <c r="G52" s="4"/>
      <c r="H52" s="4"/>
      <c r="I52" s="4" t="s">
        <v>533</v>
      </c>
      <c r="J52" s="4"/>
      <c r="K52" s="4" t="s">
        <v>19</v>
      </c>
      <c r="L52" s="4" t="s">
        <v>19</v>
      </c>
      <c r="M52" s="12"/>
      <c r="N52" s="12"/>
      <c r="O52" s="12"/>
    </row>
    <row r="53" spans="1:15" ht="15.5" thickTop="1" thickBot="1" x14ac:dyDescent="0.4">
      <c r="A53" s="10" t="s">
        <v>68</v>
      </c>
      <c r="B53" s="4"/>
      <c r="C53" s="4"/>
      <c r="D53" s="4"/>
      <c r="E53" s="4" t="s">
        <v>19</v>
      </c>
      <c r="F53" s="5"/>
      <c r="G53" s="4"/>
      <c r="H53" s="4"/>
      <c r="I53" s="4" t="s">
        <v>533</v>
      </c>
      <c r="J53" s="4"/>
      <c r="K53" s="4" t="s">
        <v>19</v>
      </c>
      <c r="L53" s="4" t="s">
        <v>19</v>
      </c>
      <c r="M53" s="12"/>
      <c r="N53" s="12"/>
      <c r="O53" s="12"/>
    </row>
    <row r="54" spans="1:15" ht="15.5" thickTop="1" thickBot="1" x14ac:dyDescent="0.4">
      <c r="A54" s="10" t="s">
        <v>69</v>
      </c>
      <c r="B54" s="4"/>
      <c r="C54" s="4"/>
      <c r="D54" s="4"/>
      <c r="E54" s="4" t="s">
        <v>19</v>
      </c>
      <c r="F54" s="5"/>
      <c r="G54" s="4"/>
      <c r="H54" s="4"/>
      <c r="I54" s="4" t="s">
        <v>533</v>
      </c>
      <c r="J54" s="4"/>
      <c r="K54" s="4" t="s">
        <v>19</v>
      </c>
      <c r="L54" s="4" t="s">
        <v>19</v>
      </c>
      <c r="M54" s="12"/>
      <c r="N54" s="12"/>
      <c r="O54" s="12"/>
    </row>
    <row r="55" spans="1:15" ht="15.5" thickTop="1" thickBot="1" x14ac:dyDescent="0.4">
      <c r="A55" s="10" t="s">
        <v>70</v>
      </c>
      <c r="B55" s="4"/>
      <c r="C55" s="4"/>
      <c r="D55" s="4"/>
      <c r="E55" s="4" t="s">
        <v>19</v>
      </c>
      <c r="F55" s="5"/>
      <c r="G55" s="4"/>
      <c r="H55" s="4"/>
      <c r="I55" s="4" t="s">
        <v>533</v>
      </c>
      <c r="J55" s="4"/>
      <c r="K55" s="4" t="s">
        <v>19</v>
      </c>
      <c r="L55" s="4" t="s">
        <v>19</v>
      </c>
      <c r="M55" s="12"/>
      <c r="N55" s="12"/>
      <c r="O55" s="12"/>
    </row>
    <row r="56" spans="1:15" ht="15.5" thickTop="1" thickBot="1" x14ac:dyDescent="0.4">
      <c r="A56" s="10" t="s">
        <v>71</v>
      </c>
      <c r="B56" s="4"/>
      <c r="C56" s="4"/>
      <c r="D56" s="4"/>
      <c r="E56" s="4" t="s">
        <v>19</v>
      </c>
      <c r="F56" s="5"/>
      <c r="G56" s="4"/>
      <c r="H56" s="4"/>
      <c r="I56" s="4" t="s">
        <v>533</v>
      </c>
      <c r="J56" s="4"/>
      <c r="K56" s="4" t="s">
        <v>19</v>
      </c>
      <c r="L56" s="4" t="s">
        <v>19</v>
      </c>
      <c r="M56" s="12"/>
      <c r="N56" s="12"/>
      <c r="O56" s="12"/>
    </row>
    <row r="57" spans="1:15" ht="15.5" thickTop="1" thickBot="1" x14ac:dyDescent="0.4">
      <c r="A57" s="10" t="s">
        <v>72</v>
      </c>
      <c r="B57" s="4"/>
      <c r="C57" s="4"/>
      <c r="D57" s="4"/>
      <c r="E57" s="4" t="s">
        <v>19</v>
      </c>
      <c r="F57" s="5"/>
      <c r="G57" s="4"/>
      <c r="H57" s="4"/>
      <c r="I57" s="4" t="s">
        <v>533</v>
      </c>
      <c r="J57" s="4"/>
      <c r="K57" s="4" t="s">
        <v>19</v>
      </c>
      <c r="L57" s="4" t="s">
        <v>19</v>
      </c>
      <c r="M57" s="12"/>
      <c r="N57" s="12"/>
      <c r="O57" s="12"/>
    </row>
    <row r="58" spans="1:15" ht="15.5" thickTop="1" thickBot="1" x14ac:dyDescent="0.4">
      <c r="A58" s="10" t="s">
        <v>73</v>
      </c>
      <c r="B58" s="4"/>
      <c r="C58" s="4"/>
      <c r="D58" s="4"/>
      <c r="E58" s="4" t="s">
        <v>19</v>
      </c>
      <c r="F58" s="5"/>
      <c r="G58" s="4"/>
      <c r="H58" s="4"/>
      <c r="I58" s="4" t="s">
        <v>533</v>
      </c>
      <c r="J58" s="4"/>
      <c r="K58" s="4" t="s">
        <v>19</v>
      </c>
      <c r="L58" s="4" t="s">
        <v>19</v>
      </c>
      <c r="M58" s="12"/>
      <c r="N58" s="12"/>
      <c r="O58" s="12"/>
    </row>
    <row r="59" spans="1:15" ht="15.5" thickTop="1" thickBot="1" x14ac:dyDescent="0.4">
      <c r="A59" s="10" t="s">
        <v>74</v>
      </c>
      <c r="B59" s="4"/>
      <c r="C59" s="4"/>
      <c r="D59" s="4"/>
      <c r="E59" s="4" t="s">
        <v>19</v>
      </c>
      <c r="F59" s="5"/>
      <c r="G59" s="4"/>
      <c r="H59" s="4"/>
      <c r="I59" s="4" t="s">
        <v>533</v>
      </c>
      <c r="J59" s="4"/>
      <c r="K59" s="4" t="s">
        <v>19</v>
      </c>
      <c r="L59" s="4" t="s">
        <v>19</v>
      </c>
      <c r="M59" s="12"/>
      <c r="N59" s="12"/>
      <c r="O59" s="12"/>
    </row>
    <row r="60" spans="1:15" ht="15.5" thickTop="1" thickBot="1" x14ac:dyDescent="0.4">
      <c r="A60" s="10" t="s">
        <v>75</v>
      </c>
      <c r="B60" s="4"/>
      <c r="C60" s="4"/>
      <c r="D60" s="4"/>
      <c r="E60" s="4" t="s">
        <v>19</v>
      </c>
      <c r="F60" s="5"/>
      <c r="G60" s="4"/>
      <c r="H60" s="4"/>
      <c r="I60" s="4" t="s">
        <v>533</v>
      </c>
      <c r="J60" s="4"/>
      <c r="K60" s="4" t="s">
        <v>19</v>
      </c>
      <c r="L60" s="4" t="s">
        <v>19</v>
      </c>
      <c r="M60" s="12"/>
      <c r="N60" s="12"/>
      <c r="O60" s="12"/>
    </row>
    <row r="61" spans="1:15" ht="15.5" thickTop="1" thickBot="1" x14ac:dyDescent="0.4">
      <c r="A61" s="10" t="s">
        <v>76</v>
      </c>
      <c r="B61" s="4"/>
      <c r="C61" s="4"/>
      <c r="D61" s="4"/>
      <c r="E61" s="4" t="s">
        <v>19</v>
      </c>
      <c r="F61" s="5"/>
      <c r="G61" s="4"/>
      <c r="H61" s="4"/>
      <c r="I61" s="4" t="s">
        <v>533</v>
      </c>
      <c r="J61" s="4"/>
      <c r="K61" s="4" t="s">
        <v>19</v>
      </c>
      <c r="L61" s="4" t="s">
        <v>19</v>
      </c>
      <c r="M61" s="12"/>
      <c r="N61" s="12"/>
      <c r="O61" s="12"/>
    </row>
    <row r="62" spans="1:15" ht="15.5" thickTop="1" thickBot="1" x14ac:dyDescent="0.4">
      <c r="A62" s="10" t="s">
        <v>77</v>
      </c>
      <c r="B62" s="4"/>
      <c r="C62" s="4"/>
      <c r="D62" s="4"/>
      <c r="E62" s="4" t="s">
        <v>19</v>
      </c>
      <c r="F62" s="5"/>
      <c r="G62" s="4"/>
      <c r="H62" s="4"/>
      <c r="I62" s="4" t="s">
        <v>533</v>
      </c>
      <c r="J62" s="4"/>
      <c r="K62" s="4" t="s">
        <v>19</v>
      </c>
      <c r="L62" s="4" t="s">
        <v>19</v>
      </c>
      <c r="M62" s="12"/>
      <c r="N62" s="12"/>
      <c r="O62" s="12"/>
    </row>
    <row r="63" spans="1:15" ht="15.5" thickTop="1" thickBot="1" x14ac:dyDescent="0.4">
      <c r="A63" s="10" t="s">
        <v>78</v>
      </c>
      <c r="B63" s="4"/>
      <c r="C63" s="4"/>
      <c r="D63" s="4"/>
      <c r="E63" s="4" t="s">
        <v>19</v>
      </c>
      <c r="F63" s="5"/>
      <c r="G63" s="4"/>
      <c r="H63" s="4"/>
      <c r="I63" s="4" t="s">
        <v>533</v>
      </c>
      <c r="J63" s="4"/>
      <c r="K63" s="4" t="s">
        <v>19</v>
      </c>
      <c r="L63" s="4" t="s">
        <v>19</v>
      </c>
      <c r="M63" s="12"/>
      <c r="N63" s="12"/>
      <c r="O63" s="12"/>
    </row>
    <row r="64" spans="1:15" ht="15.5" thickTop="1" thickBot="1" x14ac:dyDescent="0.4">
      <c r="A64" s="10" t="s">
        <v>79</v>
      </c>
      <c r="B64" s="4"/>
      <c r="C64" s="4"/>
      <c r="D64" s="4"/>
      <c r="E64" s="4" t="s">
        <v>19</v>
      </c>
      <c r="F64" s="5"/>
      <c r="G64" s="4"/>
      <c r="H64" s="4"/>
      <c r="I64" s="4" t="s">
        <v>533</v>
      </c>
      <c r="J64" s="4"/>
      <c r="K64" s="4" t="s">
        <v>19</v>
      </c>
      <c r="L64" s="4" t="s">
        <v>19</v>
      </c>
      <c r="M64" s="12"/>
      <c r="N64" s="12"/>
      <c r="O64" s="12"/>
    </row>
    <row r="65" spans="1:15" ht="15.5" thickTop="1" thickBot="1" x14ac:dyDescent="0.4">
      <c r="A65" s="10" t="s">
        <v>80</v>
      </c>
      <c r="B65" s="4"/>
      <c r="C65" s="4"/>
      <c r="D65" s="4"/>
      <c r="E65" s="4" t="s">
        <v>19</v>
      </c>
      <c r="F65" s="5"/>
      <c r="G65" s="4"/>
      <c r="H65" s="4"/>
      <c r="I65" s="4" t="s">
        <v>533</v>
      </c>
      <c r="J65" s="4"/>
      <c r="K65" s="4" t="s">
        <v>19</v>
      </c>
      <c r="L65" s="4" t="s">
        <v>19</v>
      </c>
      <c r="M65" s="12"/>
      <c r="N65" s="12"/>
      <c r="O65" s="12"/>
    </row>
    <row r="66" spans="1:15" ht="15.5" thickTop="1" thickBot="1" x14ac:dyDescent="0.4">
      <c r="A66" s="10" t="s">
        <v>81</v>
      </c>
      <c r="B66" s="4"/>
      <c r="C66" s="4"/>
      <c r="D66" s="4"/>
      <c r="E66" s="4" t="s">
        <v>19</v>
      </c>
      <c r="F66" s="5"/>
      <c r="G66" s="4"/>
      <c r="H66" s="4"/>
      <c r="I66" s="4" t="s">
        <v>533</v>
      </c>
      <c r="J66" s="4"/>
      <c r="K66" s="4" t="s">
        <v>19</v>
      </c>
      <c r="L66" s="4" t="s">
        <v>19</v>
      </c>
      <c r="M66" s="12"/>
      <c r="N66" s="12"/>
      <c r="O66" s="12"/>
    </row>
    <row r="67" spans="1:15" ht="15.5" thickTop="1" thickBot="1" x14ac:dyDescent="0.4">
      <c r="A67" s="10" t="s">
        <v>82</v>
      </c>
      <c r="B67" s="4"/>
      <c r="C67" s="4"/>
      <c r="D67" s="4"/>
      <c r="E67" s="4" t="s">
        <v>19</v>
      </c>
      <c r="F67" s="5"/>
      <c r="G67" s="4"/>
      <c r="H67" s="4"/>
      <c r="I67" s="4" t="s">
        <v>533</v>
      </c>
      <c r="J67" s="4"/>
      <c r="K67" s="4" t="s">
        <v>19</v>
      </c>
      <c r="L67" s="4" t="s">
        <v>19</v>
      </c>
      <c r="M67" s="12"/>
      <c r="N67" s="12"/>
      <c r="O67" s="12"/>
    </row>
    <row r="68" spans="1:15" ht="15.5" thickTop="1" thickBot="1" x14ac:dyDescent="0.4">
      <c r="A68" s="10" t="s">
        <v>83</v>
      </c>
      <c r="B68" s="4"/>
      <c r="C68" s="4"/>
      <c r="D68" s="4"/>
      <c r="E68" s="4" t="s">
        <v>19</v>
      </c>
      <c r="F68" s="5"/>
      <c r="G68" s="4"/>
      <c r="H68" s="4"/>
      <c r="I68" s="4" t="s">
        <v>533</v>
      </c>
      <c r="J68" s="4"/>
      <c r="K68" s="4" t="s">
        <v>19</v>
      </c>
      <c r="L68" s="4" t="s">
        <v>19</v>
      </c>
      <c r="M68" s="12"/>
      <c r="N68" s="12"/>
      <c r="O68" s="12"/>
    </row>
    <row r="69" spans="1:15" ht="15.5" thickTop="1" thickBot="1" x14ac:dyDescent="0.4">
      <c r="A69" s="10" t="s">
        <v>84</v>
      </c>
      <c r="B69" s="4"/>
      <c r="C69" s="4"/>
      <c r="D69" s="4"/>
      <c r="E69" s="4" t="s">
        <v>19</v>
      </c>
      <c r="F69" s="5"/>
      <c r="G69" s="4"/>
      <c r="H69" s="4"/>
      <c r="I69" s="4" t="s">
        <v>533</v>
      </c>
      <c r="J69" s="4"/>
      <c r="K69" s="4" t="s">
        <v>19</v>
      </c>
      <c r="L69" s="4" t="s">
        <v>19</v>
      </c>
      <c r="M69" s="12"/>
      <c r="N69" s="12"/>
      <c r="O69" s="12"/>
    </row>
    <row r="70" spans="1:15" ht="15.5" thickTop="1" thickBot="1" x14ac:dyDescent="0.4">
      <c r="A70" s="10" t="s">
        <v>85</v>
      </c>
      <c r="B70" s="4"/>
      <c r="C70" s="4"/>
      <c r="D70" s="4"/>
      <c r="E70" s="4" t="s">
        <v>19</v>
      </c>
      <c r="F70" s="5"/>
      <c r="G70" s="4"/>
      <c r="H70" s="4"/>
      <c r="I70" s="4" t="s">
        <v>533</v>
      </c>
      <c r="J70" s="4"/>
      <c r="K70" s="4" t="s">
        <v>19</v>
      </c>
      <c r="L70" s="4" t="s">
        <v>19</v>
      </c>
      <c r="M70" s="12"/>
      <c r="N70" s="12"/>
      <c r="O70" s="12"/>
    </row>
    <row r="71" spans="1:15" ht="15.5" thickTop="1" thickBot="1" x14ac:dyDescent="0.4">
      <c r="A71" s="10" t="s">
        <v>86</v>
      </c>
      <c r="B71" s="4"/>
      <c r="C71" s="4"/>
      <c r="D71" s="4"/>
      <c r="E71" s="4" t="s">
        <v>19</v>
      </c>
      <c r="F71" s="5"/>
      <c r="G71" s="4"/>
      <c r="H71" s="4"/>
      <c r="I71" s="4" t="s">
        <v>533</v>
      </c>
      <c r="J71" s="4"/>
      <c r="K71" s="4" t="s">
        <v>19</v>
      </c>
      <c r="L71" s="4" t="s">
        <v>19</v>
      </c>
      <c r="M71" s="12"/>
      <c r="N71" s="12"/>
      <c r="O71" s="12"/>
    </row>
    <row r="72" spans="1:15" ht="15.5" thickTop="1" thickBot="1" x14ac:dyDescent="0.4">
      <c r="A72" s="10" t="s">
        <v>87</v>
      </c>
      <c r="B72" s="4"/>
      <c r="C72" s="4"/>
      <c r="D72" s="4"/>
      <c r="E72" s="4" t="s">
        <v>19</v>
      </c>
      <c r="F72" s="5"/>
      <c r="G72" s="4"/>
      <c r="H72" s="4"/>
      <c r="I72" s="4" t="s">
        <v>533</v>
      </c>
      <c r="J72" s="4"/>
      <c r="K72" s="4" t="s">
        <v>19</v>
      </c>
      <c r="L72" s="4" t="s">
        <v>19</v>
      </c>
      <c r="M72" s="12"/>
      <c r="N72" s="12"/>
      <c r="O72" s="12"/>
    </row>
    <row r="73" spans="1:15" ht="15.5" thickTop="1" thickBot="1" x14ac:dyDescent="0.4">
      <c r="A73" s="10" t="s">
        <v>88</v>
      </c>
      <c r="B73" s="4"/>
      <c r="C73" s="4"/>
      <c r="D73" s="4"/>
      <c r="E73" s="4" t="s">
        <v>19</v>
      </c>
      <c r="F73" s="5"/>
      <c r="G73" s="4"/>
      <c r="H73" s="4"/>
      <c r="I73" s="4" t="s">
        <v>533</v>
      </c>
      <c r="J73" s="4"/>
      <c r="K73" s="4" t="s">
        <v>19</v>
      </c>
      <c r="L73" s="4" t="s">
        <v>19</v>
      </c>
      <c r="M73" s="12"/>
      <c r="N73" s="12"/>
      <c r="O73" s="12"/>
    </row>
    <row r="74" spans="1:15" ht="15.5" thickTop="1" thickBot="1" x14ac:dyDescent="0.4">
      <c r="A74" s="10" t="s">
        <v>89</v>
      </c>
      <c r="B74" s="4"/>
      <c r="C74" s="4"/>
      <c r="D74" s="4"/>
      <c r="E74" s="4" t="s">
        <v>19</v>
      </c>
      <c r="F74" s="5"/>
      <c r="G74" s="4"/>
      <c r="H74" s="4"/>
      <c r="I74" s="4" t="s">
        <v>533</v>
      </c>
      <c r="J74" s="4"/>
      <c r="K74" s="4" t="s">
        <v>19</v>
      </c>
      <c r="L74" s="4" t="s">
        <v>19</v>
      </c>
      <c r="M74" s="12"/>
      <c r="N74" s="12"/>
      <c r="O74" s="12"/>
    </row>
    <row r="75" spans="1:15" ht="15.5" thickTop="1" thickBot="1" x14ac:dyDescent="0.4">
      <c r="A75" s="10" t="s">
        <v>90</v>
      </c>
      <c r="B75" s="4"/>
      <c r="C75" s="4"/>
      <c r="D75" s="4"/>
      <c r="E75" s="4" t="s">
        <v>19</v>
      </c>
      <c r="F75" s="5"/>
      <c r="G75" s="4"/>
      <c r="H75" s="4"/>
      <c r="I75" s="4" t="s">
        <v>533</v>
      </c>
      <c r="J75" s="4"/>
      <c r="K75" s="4" t="s">
        <v>19</v>
      </c>
      <c r="L75" s="4" t="s">
        <v>19</v>
      </c>
      <c r="M75" s="12"/>
      <c r="N75" s="12"/>
      <c r="O75" s="12"/>
    </row>
    <row r="76" spans="1:15" ht="15.5" thickTop="1" thickBot="1" x14ac:dyDescent="0.4">
      <c r="A76" s="10" t="s">
        <v>91</v>
      </c>
      <c r="B76" s="6"/>
      <c r="C76" s="4"/>
      <c r="D76" s="6"/>
      <c r="E76" s="4" t="s">
        <v>19</v>
      </c>
      <c r="F76" s="5"/>
      <c r="G76" s="4"/>
      <c r="H76" s="4"/>
      <c r="I76" s="4" t="s">
        <v>533</v>
      </c>
      <c r="J76" s="4"/>
      <c r="K76" s="4" t="s">
        <v>19</v>
      </c>
      <c r="L76" s="4" t="s">
        <v>19</v>
      </c>
      <c r="M76" s="12"/>
      <c r="N76" s="12"/>
      <c r="O76" s="12"/>
    </row>
    <row r="77" spans="1:15" ht="15.5" thickTop="1" thickBot="1" x14ac:dyDescent="0.4">
      <c r="A77" s="10" t="s">
        <v>92</v>
      </c>
      <c r="B77" s="6"/>
      <c r="C77" s="4"/>
      <c r="D77" s="6"/>
      <c r="E77" s="4" t="s">
        <v>19</v>
      </c>
      <c r="F77" s="5"/>
      <c r="G77" s="4"/>
      <c r="H77" s="4"/>
      <c r="I77" s="4" t="s">
        <v>533</v>
      </c>
      <c r="J77" s="4"/>
      <c r="K77" s="4" t="s">
        <v>19</v>
      </c>
      <c r="L77" s="4" t="s">
        <v>19</v>
      </c>
      <c r="M77" s="12"/>
      <c r="N77" s="12"/>
      <c r="O77" s="12"/>
    </row>
    <row r="78" spans="1:15" ht="15.5" thickTop="1" thickBot="1" x14ac:dyDescent="0.4">
      <c r="A78" s="10" t="s">
        <v>93</v>
      </c>
      <c r="B78" s="6"/>
      <c r="C78" s="4"/>
      <c r="D78" s="6"/>
      <c r="E78" s="4" t="s">
        <v>19</v>
      </c>
      <c r="F78" s="5"/>
      <c r="G78" s="4"/>
      <c r="H78" s="4"/>
      <c r="I78" s="4" t="s">
        <v>533</v>
      </c>
      <c r="J78" s="4"/>
      <c r="K78" s="4" t="s">
        <v>19</v>
      </c>
      <c r="L78" s="4" t="s">
        <v>19</v>
      </c>
      <c r="M78" s="12"/>
      <c r="N78" s="12"/>
      <c r="O78" s="12"/>
    </row>
    <row r="79" spans="1:15" ht="15.5" thickTop="1" thickBot="1" x14ac:dyDescent="0.4">
      <c r="A79" s="10" t="s">
        <v>94</v>
      </c>
      <c r="B79" s="6"/>
      <c r="C79" s="4"/>
      <c r="D79" s="6"/>
      <c r="E79" s="4" t="s">
        <v>19</v>
      </c>
      <c r="F79" s="5"/>
      <c r="G79" s="4"/>
      <c r="H79" s="4"/>
      <c r="I79" s="4" t="s">
        <v>533</v>
      </c>
      <c r="J79" s="4"/>
      <c r="K79" s="4" t="s">
        <v>19</v>
      </c>
      <c r="L79" s="4" t="s">
        <v>19</v>
      </c>
      <c r="M79" s="12"/>
      <c r="N79" s="12"/>
      <c r="O79" s="12"/>
    </row>
    <row r="80" spans="1:15" ht="15.5" thickTop="1" thickBot="1" x14ac:dyDescent="0.4">
      <c r="A80" s="10" t="s">
        <v>95</v>
      </c>
      <c r="B80" s="6"/>
      <c r="C80" s="4"/>
      <c r="D80" s="6"/>
      <c r="E80" s="4" t="s">
        <v>19</v>
      </c>
      <c r="F80" s="5"/>
      <c r="G80" s="4"/>
      <c r="H80" s="4"/>
      <c r="I80" s="4" t="s">
        <v>533</v>
      </c>
      <c r="J80" s="4"/>
      <c r="K80" s="4" t="s">
        <v>19</v>
      </c>
      <c r="L80" s="4" t="s">
        <v>19</v>
      </c>
      <c r="M80" s="12"/>
      <c r="N80" s="12"/>
      <c r="O80" s="12"/>
    </row>
    <row r="81" spans="1:15" ht="15.5" thickTop="1" thickBot="1" x14ac:dyDescent="0.4">
      <c r="A81" s="10" t="s">
        <v>96</v>
      </c>
      <c r="B81" s="6"/>
      <c r="C81" s="4"/>
      <c r="D81" s="6"/>
      <c r="E81" s="4" t="s">
        <v>19</v>
      </c>
      <c r="F81" s="5"/>
      <c r="G81" s="4"/>
      <c r="H81" s="4"/>
      <c r="I81" s="4" t="s">
        <v>533</v>
      </c>
      <c r="J81" s="4"/>
      <c r="K81" s="4" t="s">
        <v>19</v>
      </c>
      <c r="L81" s="4" t="s">
        <v>19</v>
      </c>
      <c r="M81" s="12"/>
      <c r="N81" s="12"/>
      <c r="O81" s="12"/>
    </row>
    <row r="82" spans="1:15" ht="15.5" thickTop="1" thickBot="1" x14ac:dyDescent="0.4">
      <c r="A82" s="10" t="s">
        <v>97</v>
      </c>
      <c r="B82" s="6"/>
      <c r="C82" s="4"/>
      <c r="D82" s="6"/>
      <c r="E82" s="4" t="s">
        <v>19</v>
      </c>
      <c r="F82" s="5"/>
      <c r="G82" s="4"/>
      <c r="H82" s="4"/>
      <c r="I82" s="4" t="s">
        <v>533</v>
      </c>
      <c r="J82" s="4"/>
      <c r="K82" s="4" t="s">
        <v>19</v>
      </c>
      <c r="L82" s="4" t="s">
        <v>19</v>
      </c>
      <c r="M82" s="12"/>
      <c r="N82" s="12"/>
      <c r="O82" s="12"/>
    </row>
    <row r="83" spans="1:15" ht="15.5" thickTop="1" thickBot="1" x14ac:dyDescent="0.4">
      <c r="A83" s="10" t="s">
        <v>98</v>
      </c>
      <c r="B83" s="6"/>
      <c r="C83" s="4"/>
      <c r="D83" s="6"/>
      <c r="E83" s="4" t="s">
        <v>19</v>
      </c>
      <c r="F83" s="5"/>
      <c r="G83" s="4"/>
      <c r="H83" s="4"/>
      <c r="I83" s="4" t="s">
        <v>533</v>
      </c>
      <c r="J83" s="4"/>
      <c r="K83" s="4" t="s">
        <v>19</v>
      </c>
      <c r="L83" s="4" t="s">
        <v>19</v>
      </c>
      <c r="M83" s="12"/>
      <c r="N83" s="12"/>
      <c r="O83" s="12"/>
    </row>
    <row r="84" spans="1:15" ht="15.5" thickTop="1" thickBot="1" x14ac:dyDescent="0.4">
      <c r="A84" s="10" t="s">
        <v>99</v>
      </c>
      <c r="B84" s="6"/>
      <c r="C84" s="4"/>
      <c r="D84" s="6"/>
      <c r="E84" s="4" t="s">
        <v>19</v>
      </c>
      <c r="F84" s="5"/>
      <c r="G84" s="4"/>
      <c r="H84" s="4"/>
      <c r="I84" s="4" t="s">
        <v>533</v>
      </c>
      <c r="J84" s="4"/>
      <c r="K84" s="4" t="s">
        <v>19</v>
      </c>
      <c r="L84" s="4" t="s">
        <v>19</v>
      </c>
      <c r="M84" s="12"/>
      <c r="N84" s="12"/>
      <c r="O84" s="12"/>
    </row>
    <row r="85" spans="1:15" ht="15.5" thickTop="1" thickBot="1" x14ac:dyDescent="0.4">
      <c r="A85" s="10" t="s">
        <v>100</v>
      </c>
      <c r="B85" s="4"/>
      <c r="C85" s="4"/>
      <c r="D85" s="4"/>
      <c r="E85" s="4" t="s">
        <v>19</v>
      </c>
      <c r="F85" s="5"/>
      <c r="G85" s="4"/>
      <c r="H85" s="4"/>
      <c r="I85" s="4" t="s">
        <v>533</v>
      </c>
      <c r="J85" s="4"/>
      <c r="K85" s="4" t="s">
        <v>19</v>
      </c>
      <c r="L85" s="4" t="s">
        <v>19</v>
      </c>
      <c r="M85" s="12"/>
      <c r="N85" s="12"/>
      <c r="O85" s="12"/>
    </row>
    <row r="86" spans="1:15" ht="15.5" thickTop="1" thickBot="1" x14ac:dyDescent="0.4">
      <c r="A86" s="10" t="s">
        <v>101</v>
      </c>
      <c r="B86" s="4"/>
      <c r="C86" s="4"/>
      <c r="D86" s="4"/>
      <c r="E86" s="4" t="s">
        <v>19</v>
      </c>
      <c r="F86" s="5"/>
      <c r="G86" s="4"/>
      <c r="H86" s="4"/>
      <c r="I86" s="4" t="s">
        <v>533</v>
      </c>
      <c r="J86" s="4"/>
      <c r="K86" s="4" t="s">
        <v>19</v>
      </c>
      <c r="L86" s="4" t="s">
        <v>19</v>
      </c>
      <c r="M86" s="12"/>
      <c r="N86" s="12"/>
      <c r="O86" s="12"/>
    </row>
    <row r="87" spans="1:15" ht="15.5" thickTop="1" thickBot="1" x14ac:dyDescent="0.4">
      <c r="A87" s="10" t="s">
        <v>102</v>
      </c>
      <c r="B87" s="4"/>
      <c r="C87" s="4"/>
      <c r="D87" s="4"/>
      <c r="E87" s="4" t="s">
        <v>19</v>
      </c>
      <c r="F87" s="5"/>
      <c r="G87" s="4"/>
      <c r="H87" s="4"/>
      <c r="I87" s="4" t="s">
        <v>533</v>
      </c>
      <c r="J87" s="4"/>
      <c r="K87" s="4" t="s">
        <v>19</v>
      </c>
      <c r="L87" s="4" t="s">
        <v>19</v>
      </c>
      <c r="M87" s="12"/>
      <c r="N87" s="12"/>
      <c r="O87" s="12"/>
    </row>
    <row r="88" spans="1:15" ht="15.5" thickTop="1" thickBot="1" x14ac:dyDescent="0.4">
      <c r="A88" s="10" t="s">
        <v>103</v>
      </c>
      <c r="B88" s="4"/>
      <c r="C88" s="4"/>
      <c r="D88" s="4"/>
      <c r="E88" s="4" t="s">
        <v>19</v>
      </c>
      <c r="F88" s="5"/>
      <c r="G88" s="4"/>
      <c r="H88" s="4"/>
      <c r="I88" s="4" t="s">
        <v>533</v>
      </c>
      <c r="J88" s="4"/>
      <c r="K88" s="4" t="s">
        <v>19</v>
      </c>
      <c r="L88" s="4" t="s">
        <v>19</v>
      </c>
      <c r="M88" s="12"/>
      <c r="N88" s="12"/>
      <c r="O88" s="12"/>
    </row>
    <row r="89" spans="1:15" ht="15.5" thickTop="1" thickBot="1" x14ac:dyDescent="0.4">
      <c r="A89" s="10" t="s">
        <v>104</v>
      </c>
      <c r="B89" s="4"/>
      <c r="C89" s="4"/>
      <c r="D89" s="4"/>
      <c r="E89" s="4" t="s">
        <v>19</v>
      </c>
      <c r="F89" s="5"/>
      <c r="G89" s="4"/>
      <c r="H89" s="4"/>
      <c r="I89" s="4" t="s">
        <v>533</v>
      </c>
      <c r="J89" s="4"/>
      <c r="K89" s="4" t="s">
        <v>19</v>
      </c>
      <c r="L89" s="4" t="s">
        <v>19</v>
      </c>
      <c r="M89" s="12"/>
      <c r="N89" s="12"/>
      <c r="O89" s="12"/>
    </row>
    <row r="90" spans="1:15" ht="15.5" thickTop="1" thickBot="1" x14ac:dyDescent="0.4">
      <c r="A90" s="10" t="s">
        <v>105</v>
      </c>
      <c r="B90" s="4"/>
      <c r="C90" s="4"/>
      <c r="D90" s="4"/>
      <c r="E90" s="4" t="s">
        <v>19</v>
      </c>
      <c r="F90" s="5"/>
      <c r="G90" s="4"/>
      <c r="H90" s="4"/>
      <c r="I90" s="4" t="s">
        <v>533</v>
      </c>
      <c r="J90" s="4"/>
      <c r="K90" s="4" t="s">
        <v>19</v>
      </c>
      <c r="L90" s="4" t="s">
        <v>19</v>
      </c>
      <c r="M90" s="12"/>
      <c r="N90" s="12"/>
      <c r="O90" s="12"/>
    </row>
    <row r="91" spans="1:15" ht="15.5" thickTop="1" thickBot="1" x14ac:dyDescent="0.4">
      <c r="A91" s="10" t="s">
        <v>106</v>
      </c>
      <c r="B91" s="4"/>
      <c r="C91" s="4"/>
      <c r="D91" s="4"/>
      <c r="E91" s="4" t="s">
        <v>19</v>
      </c>
      <c r="F91" s="5"/>
      <c r="G91" s="4"/>
      <c r="H91" s="4"/>
      <c r="I91" s="4" t="s">
        <v>533</v>
      </c>
      <c r="J91" s="4"/>
      <c r="K91" s="4" t="s">
        <v>19</v>
      </c>
      <c r="L91" s="4" t="s">
        <v>19</v>
      </c>
      <c r="M91" s="12"/>
      <c r="N91" s="12"/>
      <c r="O91" s="12"/>
    </row>
    <row r="92" spans="1:15" ht="15.5" thickTop="1" thickBot="1" x14ac:dyDescent="0.4">
      <c r="A92" s="10" t="s">
        <v>107</v>
      </c>
      <c r="B92" s="4"/>
      <c r="C92" s="4"/>
      <c r="D92" s="4"/>
      <c r="E92" s="4" t="s">
        <v>19</v>
      </c>
      <c r="F92" s="5"/>
      <c r="G92" s="4"/>
      <c r="H92" s="4"/>
      <c r="I92" s="4" t="s">
        <v>533</v>
      </c>
      <c r="J92" s="4"/>
      <c r="K92" s="4" t="s">
        <v>19</v>
      </c>
      <c r="L92" s="4" t="s">
        <v>19</v>
      </c>
      <c r="M92" s="12"/>
      <c r="N92" s="12"/>
      <c r="O92" s="12"/>
    </row>
    <row r="93" spans="1:15" ht="15.5" thickTop="1" thickBot="1" x14ac:dyDescent="0.4">
      <c r="A93" s="10" t="s">
        <v>108</v>
      </c>
      <c r="B93" s="4"/>
      <c r="C93" s="4"/>
      <c r="D93" s="4"/>
      <c r="E93" s="4" t="s">
        <v>19</v>
      </c>
      <c r="F93" s="5"/>
      <c r="G93" s="4"/>
      <c r="H93" s="4"/>
      <c r="I93" s="4" t="s">
        <v>533</v>
      </c>
      <c r="J93" s="4"/>
      <c r="K93" s="4" t="s">
        <v>19</v>
      </c>
      <c r="L93" s="4" t="s">
        <v>19</v>
      </c>
      <c r="M93" s="12"/>
      <c r="N93" s="12"/>
      <c r="O93" s="12"/>
    </row>
    <row r="94" spans="1:15" ht="15.5" thickTop="1" thickBot="1" x14ac:dyDescent="0.4">
      <c r="A94" s="10" t="s">
        <v>109</v>
      </c>
      <c r="B94" s="4"/>
      <c r="C94" s="4"/>
      <c r="D94" s="4"/>
      <c r="E94" s="4" t="s">
        <v>19</v>
      </c>
      <c r="F94" s="5"/>
      <c r="G94" s="4"/>
      <c r="H94" s="4"/>
      <c r="I94" s="4" t="s">
        <v>533</v>
      </c>
      <c r="J94" s="4"/>
      <c r="K94" s="4" t="s">
        <v>19</v>
      </c>
      <c r="L94" s="4" t="s">
        <v>19</v>
      </c>
      <c r="M94" s="12"/>
      <c r="N94" s="12"/>
      <c r="O94" s="12"/>
    </row>
    <row r="95" spans="1:15" ht="15.5" thickTop="1" thickBot="1" x14ac:dyDescent="0.4">
      <c r="A95" s="10" t="s">
        <v>110</v>
      </c>
      <c r="B95" s="4"/>
      <c r="C95" s="4"/>
      <c r="D95" s="4"/>
      <c r="E95" s="4" t="s">
        <v>19</v>
      </c>
      <c r="F95" s="5"/>
      <c r="G95" s="4"/>
      <c r="H95" s="4"/>
      <c r="I95" s="4" t="s">
        <v>533</v>
      </c>
      <c r="J95" s="4"/>
      <c r="K95" s="4" t="s">
        <v>19</v>
      </c>
      <c r="L95" s="4" t="s">
        <v>19</v>
      </c>
      <c r="M95" s="12"/>
      <c r="N95" s="12"/>
      <c r="O95" s="12"/>
    </row>
    <row r="96" spans="1:15" ht="15.5" thickTop="1" thickBot="1" x14ac:dyDescent="0.4">
      <c r="A96" s="10" t="s">
        <v>111</v>
      </c>
      <c r="B96" s="4"/>
      <c r="C96" s="4"/>
      <c r="D96" s="4"/>
      <c r="E96" s="4" t="s">
        <v>19</v>
      </c>
      <c r="F96" s="5"/>
      <c r="G96" s="4"/>
      <c r="H96" s="4"/>
      <c r="I96" s="4" t="s">
        <v>533</v>
      </c>
      <c r="J96" s="4"/>
      <c r="K96" s="4" t="s">
        <v>19</v>
      </c>
      <c r="L96" s="4" t="s">
        <v>19</v>
      </c>
      <c r="M96" s="12"/>
      <c r="N96" s="12"/>
      <c r="O96" s="12"/>
    </row>
    <row r="97" spans="1:15" ht="15.5" thickTop="1" thickBot="1" x14ac:dyDescent="0.4">
      <c r="A97" s="10" t="s">
        <v>112</v>
      </c>
      <c r="B97" s="4"/>
      <c r="C97" s="4"/>
      <c r="D97" s="4"/>
      <c r="E97" s="4" t="s">
        <v>19</v>
      </c>
      <c r="F97" s="5"/>
      <c r="G97" s="4"/>
      <c r="H97" s="4"/>
      <c r="I97" s="4" t="s">
        <v>533</v>
      </c>
      <c r="J97" s="4"/>
      <c r="K97" s="4" t="s">
        <v>19</v>
      </c>
      <c r="L97" s="4" t="s">
        <v>19</v>
      </c>
      <c r="M97" s="12"/>
      <c r="N97" s="12"/>
      <c r="O97" s="12"/>
    </row>
    <row r="98" spans="1:15" ht="15.5" thickTop="1" thickBot="1" x14ac:dyDescent="0.4">
      <c r="A98" s="10" t="s">
        <v>113</v>
      </c>
      <c r="B98" s="4"/>
      <c r="C98" s="4"/>
      <c r="D98" s="4"/>
      <c r="E98" s="4" t="s">
        <v>19</v>
      </c>
      <c r="F98" s="5"/>
      <c r="G98" s="4"/>
      <c r="H98" s="4"/>
      <c r="I98" s="4" t="s">
        <v>533</v>
      </c>
      <c r="J98" s="4"/>
      <c r="K98" s="4" t="s">
        <v>19</v>
      </c>
      <c r="L98" s="4" t="s">
        <v>19</v>
      </c>
      <c r="M98" s="12"/>
      <c r="N98" s="12"/>
      <c r="O98" s="12"/>
    </row>
    <row r="99" spans="1:15" ht="15.5" thickTop="1" thickBot="1" x14ac:dyDescent="0.4">
      <c r="A99" s="10" t="s">
        <v>114</v>
      </c>
      <c r="B99" s="4"/>
      <c r="C99" s="4"/>
      <c r="D99" s="4"/>
      <c r="E99" s="4" t="s">
        <v>19</v>
      </c>
      <c r="F99" s="5"/>
      <c r="G99" s="4"/>
      <c r="H99" s="4"/>
      <c r="I99" s="4" t="s">
        <v>533</v>
      </c>
      <c r="J99" s="4"/>
      <c r="K99" s="4" t="s">
        <v>19</v>
      </c>
      <c r="L99" s="4" t="s">
        <v>19</v>
      </c>
      <c r="M99" s="12"/>
      <c r="N99" s="12"/>
      <c r="O99" s="12"/>
    </row>
    <row r="100" spans="1:15" ht="15.5" thickTop="1" thickBot="1" x14ac:dyDescent="0.4">
      <c r="A100" s="10" t="s">
        <v>115</v>
      </c>
      <c r="B100" s="4"/>
      <c r="C100" s="4"/>
      <c r="D100" s="4"/>
      <c r="E100" s="4" t="s">
        <v>19</v>
      </c>
      <c r="F100" s="5"/>
      <c r="G100" s="4"/>
      <c r="H100" s="4"/>
      <c r="I100" s="4" t="s">
        <v>533</v>
      </c>
      <c r="J100" s="4"/>
      <c r="K100" s="4" t="s">
        <v>19</v>
      </c>
      <c r="L100" s="4" t="s">
        <v>19</v>
      </c>
      <c r="M100" s="12"/>
      <c r="N100" s="12"/>
      <c r="O100" s="12"/>
    </row>
    <row r="101" spans="1:15" ht="15.5" thickTop="1" thickBot="1" x14ac:dyDescent="0.4">
      <c r="A101" s="10" t="s">
        <v>116</v>
      </c>
      <c r="B101" s="4"/>
      <c r="C101" s="4"/>
      <c r="D101" s="4"/>
      <c r="E101" s="4" t="s">
        <v>19</v>
      </c>
      <c r="F101" s="5"/>
      <c r="G101" s="4"/>
      <c r="H101" s="4"/>
      <c r="I101" s="4" t="s">
        <v>533</v>
      </c>
      <c r="J101" s="4"/>
      <c r="K101" s="4" t="s">
        <v>19</v>
      </c>
      <c r="L101" s="4" t="s">
        <v>19</v>
      </c>
      <c r="M101" s="12"/>
      <c r="N101" s="12"/>
      <c r="O101" s="12"/>
    </row>
    <row r="102" spans="1:15" ht="15.5" thickTop="1" thickBot="1" x14ac:dyDescent="0.4">
      <c r="A102" s="10" t="s">
        <v>117</v>
      </c>
      <c r="B102" s="4"/>
      <c r="C102" s="4"/>
      <c r="D102" s="4"/>
      <c r="E102" s="4" t="s">
        <v>19</v>
      </c>
      <c r="F102" s="5"/>
      <c r="G102" s="4"/>
      <c r="H102" s="4"/>
      <c r="I102" s="4" t="s">
        <v>533</v>
      </c>
      <c r="J102" s="4"/>
      <c r="K102" s="4" t="s">
        <v>19</v>
      </c>
      <c r="L102" s="4" t="s">
        <v>19</v>
      </c>
      <c r="M102" s="12"/>
      <c r="N102" s="12"/>
      <c r="O102" s="12"/>
    </row>
    <row r="103" spans="1:15" ht="15.5" thickTop="1" thickBot="1" x14ac:dyDescent="0.4">
      <c r="A103" s="10" t="s">
        <v>118</v>
      </c>
      <c r="B103" s="4"/>
      <c r="C103" s="4"/>
      <c r="D103" s="4"/>
      <c r="E103" s="4" t="s">
        <v>19</v>
      </c>
      <c r="F103" s="5"/>
      <c r="G103" s="4"/>
      <c r="H103" s="4"/>
      <c r="I103" s="4" t="s">
        <v>533</v>
      </c>
      <c r="J103" s="4"/>
      <c r="K103" s="4" t="s">
        <v>19</v>
      </c>
      <c r="L103" s="4" t="s">
        <v>19</v>
      </c>
      <c r="M103" s="12"/>
      <c r="N103" s="12"/>
      <c r="O103" s="12"/>
    </row>
    <row r="104" spans="1:15" ht="15.5" thickTop="1" thickBot="1" x14ac:dyDescent="0.4">
      <c r="A104" s="10" t="s">
        <v>119</v>
      </c>
      <c r="B104" s="4"/>
      <c r="C104" s="4"/>
      <c r="D104" s="4"/>
      <c r="E104" s="4" t="s">
        <v>19</v>
      </c>
      <c r="F104" s="5"/>
      <c r="G104" s="4"/>
      <c r="H104" s="4"/>
      <c r="I104" s="4" t="s">
        <v>533</v>
      </c>
      <c r="J104" s="4"/>
      <c r="K104" s="4" t="s">
        <v>19</v>
      </c>
      <c r="L104" s="4" t="s">
        <v>19</v>
      </c>
      <c r="M104" s="12"/>
      <c r="N104" s="12"/>
      <c r="O104" s="12"/>
    </row>
    <row r="105" spans="1:15" ht="15.5" thickTop="1" thickBot="1" x14ac:dyDescent="0.4">
      <c r="A105" s="10" t="s">
        <v>120</v>
      </c>
      <c r="B105" s="4"/>
      <c r="C105" s="4"/>
      <c r="D105" s="4"/>
      <c r="E105" s="4" t="s">
        <v>19</v>
      </c>
      <c r="F105" s="5"/>
      <c r="G105" s="4"/>
      <c r="H105" s="4"/>
      <c r="I105" s="4" t="s">
        <v>533</v>
      </c>
      <c r="J105" s="4"/>
      <c r="K105" s="4" t="s">
        <v>19</v>
      </c>
      <c r="L105" s="4" t="s">
        <v>19</v>
      </c>
      <c r="M105" s="12"/>
      <c r="N105" s="12"/>
      <c r="O105" s="12"/>
    </row>
    <row r="106" spans="1:15" ht="15.5" thickTop="1" thickBot="1" x14ac:dyDescent="0.4">
      <c r="A106" s="10" t="s">
        <v>121</v>
      </c>
      <c r="B106" s="4"/>
      <c r="C106" s="4"/>
      <c r="D106" s="4"/>
      <c r="E106" s="4" t="s">
        <v>19</v>
      </c>
      <c r="F106" s="5"/>
      <c r="G106" s="4"/>
      <c r="H106" s="4"/>
      <c r="I106" s="4" t="s">
        <v>533</v>
      </c>
      <c r="J106" s="4"/>
      <c r="K106" s="4" t="s">
        <v>19</v>
      </c>
      <c r="L106" s="4" t="s">
        <v>19</v>
      </c>
      <c r="M106" s="12"/>
      <c r="N106" s="12"/>
      <c r="O106" s="12"/>
    </row>
    <row r="107" spans="1:15" ht="15.5" thickTop="1" thickBot="1" x14ac:dyDescent="0.4">
      <c r="A107" s="10" t="s">
        <v>122</v>
      </c>
      <c r="B107" s="4"/>
      <c r="C107" s="4"/>
      <c r="D107" s="4"/>
      <c r="E107" s="4" t="s">
        <v>19</v>
      </c>
      <c r="F107" s="5"/>
      <c r="G107" s="4"/>
      <c r="H107" s="4"/>
      <c r="I107" s="4" t="s">
        <v>533</v>
      </c>
      <c r="J107" s="4"/>
      <c r="K107" s="4" t="s">
        <v>19</v>
      </c>
      <c r="L107" s="4" t="s">
        <v>19</v>
      </c>
      <c r="M107" s="12"/>
      <c r="N107" s="12"/>
      <c r="O107" s="12"/>
    </row>
    <row r="108" spans="1:15" ht="15.5" thickTop="1" thickBot="1" x14ac:dyDescent="0.4">
      <c r="A108" s="10" t="s">
        <v>123</v>
      </c>
      <c r="B108" s="4"/>
      <c r="C108" s="4"/>
      <c r="D108" s="4"/>
      <c r="E108" s="4" t="s">
        <v>19</v>
      </c>
      <c r="F108" s="5"/>
      <c r="G108" s="4"/>
      <c r="H108" s="4"/>
      <c r="I108" s="4" t="s">
        <v>533</v>
      </c>
      <c r="J108" s="4"/>
      <c r="K108" s="4" t="s">
        <v>19</v>
      </c>
      <c r="L108" s="4" t="s">
        <v>19</v>
      </c>
      <c r="M108" s="12"/>
      <c r="N108" s="12"/>
      <c r="O108" s="12"/>
    </row>
    <row r="109" spans="1:15" ht="15.5" thickTop="1" thickBot="1" x14ac:dyDescent="0.4">
      <c r="A109" s="10" t="s">
        <v>124</v>
      </c>
      <c r="B109" s="4"/>
      <c r="C109" s="4"/>
      <c r="D109" s="4"/>
      <c r="E109" s="4" t="s">
        <v>19</v>
      </c>
      <c r="F109" s="5"/>
      <c r="G109" s="4"/>
      <c r="H109" s="4"/>
      <c r="I109" s="4" t="s">
        <v>533</v>
      </c>
      <c r="J109" s="4"/>
      <c r="K109" s="4" t="s">
        <v>19</v>
      </c>
      <c r="L109" s="4" t="s">
        <v>19</v>
      </c>
      <c r="M109" s="12"/>
      <c r="N109" s="12"/>
      <c r="O109" s="12"/>
    </row>
    <row r="110" spans="1:15" ht="15.5" thickTop="1" thickBot="1" x14ac:dyDescent="0.4">
      <c r="A110" s="10" t="s">
        <v>125</v>
      </c>
      <c r="B110" s="4"/>
      <c r="C110" s="4"/>
      <c r="D110" s="4"/>
      <c r="E110" s="4" t="s">
        <v>19</v>
      </c>
      <c r="F110" s="5"/>
      <c r="G110" s="4"/>
      <c r="H110" s="4"/>
      <c r="I110" s="4" t="s">
        <v>533</v>
      </c>
      <c r="J110" s="4"/>
      <c r="K110" s="4" t="s">
        <v>19</v>
      </c>
      <c r="L110" s="4" t="s">
        <v>19</v>
      </c>
      <c r="M110" s="12"/>
      <c r="N110" s="12"/>
      <c r="O110" s="12"/>
    </row>
    <row r="111" spans="1:15" ht="15.5" thickTop="1" thickBot="1" x14ac:dyDescent="0.4">
      <c r="A111" s="10" t="s">
        <v>126</v>
      </c>
      <c r="B111" s="4"/>
      <c r="C111" s="4"/>
      <c r="D111" s="4"/>
      <c r="E111" s="4" t="s">
        <v>19</v>
      </c>
      <c r="F111" s="5"/>
      <c r="G111" s="4"/>
      <c r="H111" s="4"/>
      <c r="I111" s="4" t="s">
        <v>533</v>
      </c>
      <c r="J111" s="4"/>
      <c r="K111" s="4" t="s">
        <v>19</v>
      </c>
      <c r="L111" s="4" t="s">
        <v>19</v>
      </c>
      <c r="M111" s="12"/>
      <c r="N111" s="12"/>
      <c r="O111" s="12"/>
    </row>
    <row r="112" spans="1:15" ht="15.5" thickTop="1" thickBot="1" x14ac:dyDescent="0.4">
      <c r="A112" s="10" t="s">
        <v>127</v>
      </c>
      <c r="B112" s="4"/>
      <c r="C112" s="4"/>
      <c r="D112" s="4"/>
      <c r="E112" s="4" t="s">
        <v>19</v>
      </c>
      <c r="F112" s="5"/>
      <c r="G112" s="4"/>
      <c r="H112" s="4"/>
      <c r="I112" s="4" t="s">
        <v>533</v>
      </c>
      <c r="J112" s="4"/>
      <c r="K112" s="4" t="s">
        <v>19</v>
      </c>
      <c r="L112" s="4" t="s">
        <v>19</v>
      </c>
      <c r="M112" s="12"/>
      <c r="N112" s="12"/>
      <c r="O112" s="12"/>
    </row>
    <row r="113" spans="1:15" ht="15.5" thickTop="1" thickBot="1" x14ac:dyDescent="0.4">
      <c r="A113" s="10" t="s">
        <v>128</v>
      </c>
      <c r="B113" s="4"/>
      <c r="C113" s="4"/>
      <c r="D113" s="4"/>
      <c r="E113" s="4" t="s">
        <v>19</v>
      </c>
      <c r="F113" s="5"/>
      <c r="G113" s="4"/>
      <c r="H113" s="4"/>
      <c r="I113" s="4" t="s">
        <v>533</v>
      </c>
      <c r="J113" s="4"/>
      <c r="K113" s="4" t="s">
        <v>19</v>
      </c>
      <c r="L113" s="4" t="s">
        <v>19</v>
      </c>
      <c r="M113" s="12"/>
      <c r="N113" s="12"/>
      <c r="O113" s="12"/>
    </row>
    <row r="114" spans="1:15" ht="15.5" thickTop="1" thickBot="1" x14ac:dyDescent="0.4">
      <c r="A114" s="10" t="s">
        <v>129</v>
      </c>
      <c r="B114" s="4"/>
      <c r="C114" s="4"/>
      <c r="D114" s="4"/>
      <c r="E114" s="4" t="s">
        <v>19</v>
      </c>
      <c r="F114" s="5"/>
      <c r="G114" s="4"/>
      <c r="H114" s="4"/>
      <c r="I114" s="4" t="s">
        <v>533</v>
      </c>
      <c r="J114" s="4"/>
      <c r="K114" s="4" t="s">
        <v>19</v>
      </c>
      <c r="L114" s="4" t="s">
        <v>19</v>
      </c>
      <c r="M114" s="12"/>
      <c r="N114" s="12"/>
      <c r="O114" s="12"/>
    </row>
    <row r="115" spans="1:15" ht="15.5" thickTop="1" thickBot="1" x14ac:dyDescent="0.4">
      <c r="A115" s="10" t="s">
        <v>130</v>
      </c>
      <c r="B115" s="4"/>
      <c r="C115" s="4"/>
      <c r="D115" s="4"/>
      <c r="E115" s="4" t="s">
        <v>19</v>
      </c>
      <c r="F115" s="5"/>
      <c r="G115" s="4"/>
      <c r="H115" s="4"/>
      <c r="I115" s="4" t="s">
        <v>533</v>
      </c>
      <c r="J115" s="4"/>
      <c r="K115" s="4" t="s">
        <v>19</v>
      </c>
      <c r="L115" s="4" t="s">
        <v>19</v>
      </c>
      <c r="M115" s="12"/>
      <c r="N115" s="12"/>
      <c r="O115" s="12"/>
    </row>
    <row r="116" spans="1:15" ht="15.5" thickTop="1" thickBot="1" x14ac:dyDescent="0.4">
      <c r="A116" s="10" t="s">
        <v>131</v>
      </c>
      <c r="B116" s="4"/>
      <c r="C116" s="4"/>
      <c r="D116" s="4"/>
      <c r="E116" s="4" t="s">
        <v>19</v>
      </c>
      <c r="F116" s="5"/>
      <c r="G116" s="4"/>
      <c r="H116" s="4"/>
      <c r="I116" s="4" t="s">
        <v>533</v>
      </c>
      <c r="J116" s="4"/>
      <c r="K116" s="4" t="s">
        <v>19</v>
      </c>
      <c r="L116" s="4" t="s">
        <v>19</v>
      </c>
      <c r="M116" s="12"/>
      <c r="N116" s="12"/>
      <c r="O116" s="12"/>
    </row>
    <row r="117" spans="1:15" ht="15.5" thickTop="1" thickBot="1" x14ac:dyDescent="0.4">
      <c r="A117" s="10" t="s">
        <v>132</v>
      </c>
      <c r="B117" s="4"/>
      <c r="C117" s="4"/>
      <c r="D117" s="4"/>
      <c r="E117" s="4" t="s">
        <v>19</v>
      </c>
      <c r="F117" s="5"/>
      <c r="G117" s="4"/>
      <c r="H117" s="4"/>
      <c r="I117" s="4" t="s">
        <v>533</v>
      </c>
      <c r="J117" s="4"/>
      <c r="K117" s="4" t="s">
        <v>19</v>
      </c>
      <c r="L117" s="4" t="s">
        <v>19</v>
      </c>
      <c r="M117" s="12"/>
      <c r="N117" s="12"/>
      <c r="O117" s="12"/>
    </row>
    <row r="118" spans="1:15" ht="15.5" thickTop="1" thickBot="1" x14ac:dyDescent="0.4">
      <c r="A118" s="10" t="s">
        <v>133</v>
      </c>
      <c r="B118" s="4"/>
      <c r="C118" s="4"/>
      <c r="D118" s="4"/>
      <c r="E118" s="4" t="s">
        <v>19</v>
      </c>
      <c r="F118" s="5"/>
      <c r="G118" s="4"/>
      <c r="H118" s="4"/>
      <c r="I118" s="4" t="s">
        <v>533</v>
      </c>
      <c r="J118" s="4"/>
      <c r="K118" s="4" t="s">
        <v>19</v>
      </c>
      <c r="L118" s="4" t="s">
        <v>19</v>
      </c>
      <c r="M118" s="12"/>
      <c r="N118" s="12"/>
      <c r="O118" s="12"/>
    </row>
    <row r="119" spans="1:15" ht="15.5" thickTop="1" thickBot="1" x14ac:dyDescent="0.4">
      <c r="A119" s="10" t="s">
        <v>134</v>
      </c>
      <c r="B119" s="4"/>
      <c r="C119" s="4"/>
      <c r="D119" s="4"/>
      <c r="E119" s="4" t="s">
        <v>19</v>
      </c>
      <c r="F119" s="5"/>
      <c r="G119" s="4"/>
      <c r="H119" s="4"/>
      <c r="I119" s="4" t="s">
        <v>533</v>
      </c>
      <c r="J119" s="4"/>
      <c r="K119" s="4" t="s">
        <v>19</v>
      </c>
      <c r="L119" s="4" t="s">
        <v>19</v>
      </c>
      <c r="M119" s="12"/>
      <c r="N119" s="12"/>
      <c r="O119" s="12"/>
    </row>
    <row r="120" spans="1:15" ht="15.5" thickTop="1" thickBot="1" x14ac:dyDescent="0.4">
      <c r="A120" s="10" t="s">
        <v>135</v>
      </c>
      <c r="B120" s="4"/>
      <c r="C120" s="4"/>
      <c r="D120" s="4"/>
      <c r="E120" s="4" t="s">
        <v>19</v>
      </c>
      <c r="F120" s="5"/>
      <c r="G120" s="4"/>
      <c r="H120" s="4"/>
      <c r="I120" s="4" t="s">
        <v>533</v>
      </c>
      <c r="J120" s="4"/>
      <c r="K120" s="4" t="s">
        <v>19</v>
      </c>
      <c r="L120" s="4" t="s">
        <v>19</v>
      </c>
      <c r="M120" s="12"/>
      <c r="N120" s="12"/>
      <c r="O120" s="12"/>
    </row>
    <row r="121" spans="1:15" ht="15.5" thickTop="1" thickBot="1" x14ac:dyDescent="0.4">
      <c r="A121" s="10" t="s">
        <v>136</v>
      </c>
      <c r="B121" s="4"/>
      <c r="C121" s="4"/>
      <c r="D121" s="4"/>
      <c r="E121" s="4" t="s">
        <v>19</v>
      </c>
      <c r="F121" s="5"/>
      <c r="G121" s="4"/>
      <c r="H121" s="4"/>
      <c r="I121" s="4" t="s">
        <v>533</v>
      </c>
      <c r="J121" s="4"/>
      <c r="K121" s="4" t="s">
        <v>19</v>
      </c>
      <c r="L121" s="4" t="s">
        <v>19</v>
      </c>
      <c r="M121" s="12"/>
      <c r="N121" s="12"/>
      <c r="O121" s="12"/>
    </row>
    <row r="122" spans="1:15" ht="15.5" thickTop="1" thickBot="1" x14ac:dyDescent="0.4">
      <c r="A122" s="10" t="s">
        <v>137</v>
      </c>
      <c r="B122" s="4"/>
      <c r="C122" s="4"/>
      <c r="D122" s="4"/>
      <c r="E122" s="4" t="s">
        <v>19</v>
      </c>
      <c r="F122" s="5"/>
      <c r="G122" s="4"/>
      <c r="H122" s="4"/>
      <c r="I122" s="4" t="s">
        <v>533</v>
      </c>
      <c r="J122" s="4"/>
      <c r="K122" s="4" t="s">
        <v>19</v>
      </c>
      <c r="L122" s="4" t="s">
        <v>19</v>
      </c>
      <c r="M122" s="12"/>
      <c r="N122" s="12"/>
      <c r="O122" s="12"/>
    </row>
    <row r="123" spans="1:15" ht="15.5" thickTop="1" thickBot="1" x14ac:dyDescent="0.4">
      <c r="A123" s="10" t="s">
        <v>138</v>
      </c>
      <c r="B123" s="4"/>
      <c r="C123" s="4"/>
      <c r="D123" s="4"/>
      <c r="E123" s="4" t="s">
        <v>19</v>
      </c>
      <c r="F123" s="5"/>
      <c r="G123" s="4"/>
      <c r="H123" s="4"/>
      <c r="I123" s="4" t="s">
        <v>533</v>
      </c>
      <c r="J123" s="4"/>
      <c r="K123" s="4" t="s">
        <v>19</v>
      </c>
      <c r="L123" s="4" t="s">
        <v>19</v>
      </c>
      <c r="M123" s="12"/>
      <c r="N123" s="12"/>
      <c r="O123" s="12"/>
    </row>
    <row r="124" spans="1:15" ht="15.5" thickTop="1" thickBot="1" x14ac:dyDescent="0.4">
      <c r="A124" s="10" t="s">
        <v>139</v>
      </c>
      <c r="B124" s="4"/>
      <c r="C124" s="4"/>
      <c r="D124" s="4"/>
      <c r="E124" s="4" t="s">
        <v>19</v>
      </c>
      <c r="F124" s="5"/>
      <c r="G124" s="4"/>
      <c r="H124" s="4"/>
      <c r="I124" s="4" t="s">
        <v>533</v>
      </c>
      <c r="J124" s="4"/>
      <c r="K124" s="4" t="s">
        <v>19</v>
      </c>
      <c r="L124" s="4" t="s">
        <v>19</v>
      </c>
      <c r="M124" s="12"/>
      <c r="N124" s="12"/>
      <c r="O124" s="12"/>
    </row>
    <row r="125" spans="1:15" ht="15.5" thickTop="1" thickBot="1" x14ac:dyDescent="0.4">
      <c r="A125" s="10" t="s">
        <v>140</v>
      </c>
      <c r="B125" s="4"/>
      <c r="C125" s="4"/>
      <c r="D125" s="4"/>
      <c r="E125" s="4" t="s">
        <v>19</v>
      </c>
      <c r="F125" s="5"/>
      <c r="G125" s="4"/>
      <c r="H125" s="4"/>
      <c r="I125" s="4" t="s">
        <v>533</v>
      </c>
      <c r="J125" s="4"/>
      <c r="K125" s="4" t="s">
        <v>19</v>
      </c>
      <c r="L125" s="4" t="s">
        <v>19</v>
      </c>
      <c r="M125" s="12"/>
      <c r="N125" s="12"/>
      <c r="O125" s="12"/>
    </row>
    <row r="126" spans="1:15" ht="15.5" thickTop="1" thickBot="1" x14ac:dyDescent="0.4">
      <c r="A126" s="10" t="s">
        <v>141</v>
      </c>
      <c r="B126" s="4"/>
      <c r="C126" s="4"/>
      <c r="D126" s="4"/>
      <c r="E126" s="4" t="s">
        <v>19</v>
      </c>
      <c r="F126" s="5"/>
      <c r="G126" s="4"/>
      <c r="H126" s="4"/>
      <c r="I126" s="4" t="s">
        <v>533</v>
      </c>
      <c r="J126" s="4"/>
      <c r="K126" s="4" t="s">
        <v>19</v>
      </c>
      <c r="L126" s="4" t="s">
        <v>19</v>
      </c>
      <c r="M126" s="12"/>
      <c r="N126" s="12"/>
      <c r="O126" s="12"/>
    </row>
    <row r="127" spans="1:15" ht="15.5" thickTop="1" thickBot="1" x14ac:dyDescent="0.4">
      <c r="A127" s="10" t="s">
        <v>142</v>
      </c>
      <c r="B127" s="4"/>
      <c r="C127" s="4"/>
      <c r="D127" s="4"/>
      <c r="E127" s="4" t="s">
        <v>19</v>
      </c>
      <c r="F127" s="5"/>
      <c r="G127" s="4"/>
      <c r="H127" s="4"/>
      <c r="I127" s="4" t="s">
        <v>533</v>
      </c>
      <c r="J127" s="4"/>
      <c r="K127" s="4" t="s">
        <v>19</v>
      </c>
      <c r="L127" s="4" t="s">
        <v>19</v>
      </c>
      <c r="M127" s="12"/>
      <c r="N127" s="12"/>
      <c r="O127" s="12"/>
    </row>
    <row r="128" spans="1:15" ht="15.5" thickTop="1" thickBot="1" x14ac:dyDescent="0.4">
      <c r="A128" s="10" t="s">
        <v>143</v>
      </c>
      <c r="B128" s="4"/>
      <c r="C128" s="4"/>
      <c r="D128" s="4"/>
      <c r="E128" s="4" t="s">
        <v>19</v>
      </c>
      <c r="F128" s="5"/>
      <c r="G128" s="4"/>
      <c r="H128" s="4"/>
      <c r="I128" s="4" t="s">
        <v>533</v>
      </c>
      <c r="J128" s="4"/>
      <c r="K128" s="4" t="s">
        <v>19</v>
      </c>
      <c r="L128" s="4" t="s">
        <v>19</v>
      </c>
      <c r="M128" s="12"/>
      <c r="N128" s="12"/>
      <c r="O128" s="12"/>
    </row>
    <row r="129" spans="1:15" ht="15.5" thickTop="1" thickBot="1" x14ac:dyDescent="0.4">
      <c r="A129" s="10" t="s">
        <v>144</v>
      </c>
      <c r="B129" s="4"/>
      <c r="C129" s="4"/>
      <c r="D129" s="4"/>
      <c r="E129" s="4" t="s">
        <v>19</v>
      </c>
      <c r="F129" s="5"/>
      <c r="G129" s="4"/>
      <c r="H129" s="4"/>
      <c r="I129" s="4" t="s">
        <v>533</v>
      </c>
      <c r="J129" s="4"/>
      <c r="K129" s="4" t="s">
        <v>19</v>
      </c>
      <c r="L129" s="4" t="s">
        <v>19</v>
      </c>
      <c r="M129" s="12"/>
      <c r="N129" s="12"/>
      <c r="O129" s="12"/>
    </row>
    <row r="130" spans="1:15" ht="15.5" thickTop="1" thickBot="1" x14ac:dyDescent="0.4">
      <c r="A130" s="10" t="s">
        <v>145</v>
      </c>
      <c r="B130" s="4"/>
      <c r="C130" s="4"/>
      <c r="D130" s="4"/>
      <c r="E130" s="4" t="s">
        <v>19</v>
      </c>
      <c r="F130" s="5"/>
      <c r="G130" s="4"/>
      <c r="H130" s="4"/>
      <c r="I130" s="4" t="s">
        <v>533</v>
      </c>
      <c r="J130" s="4"/>
      <c r="K130" s="4" t="s">
        <v>19</v>
      </c>
      <c r="L130" s="4" t="s">
        <v>19</v>
      </c>
      <c r="M130" s="12"/>
      <c r="N130" s="12"/>
      <c r="O130" s="12"/>
    </row>
    <row r="131" spans="1:15" ht="15.5" thickTop="1" thickBot="1" x14ac:dyDescent="0.4">
      <c r="A131" s="10" t="s">
        <v>146</v>
      </c>
      <c r="B131" s="4"/>
      <c r="C131" s="4"/>
      <c r="D131" s="4"/>
      <c r="E131" s="4" t="s">
        <v>19</v>
      </c>
      <c r="F131" s="5"/>
      <c r="G131" s="4"/>
      <c r="H131" s="4"/>
      <c r="I131" s="4" t="s">
        <v>533</v>
      </c>
      <c r="J131" s="4"/>
      <c r="K131" s="4" t="s">
        <v>19</v>
      </c>
      <c r="L131" s="4" t="s">
        <v>19</v>
      </c>
      <c r="M131" s="12"/>
      <c r="N131" s="12"/>
      <c r="O131" s="12"/>
    </row>
    <row r="132" spans="1:15" ht="15.5" thickTop="1" thickBot="1" x14ac:dyDescent="0.4">
      <c r="A132" s="10" t="s">
        <v>147</v>
      </c>
      <c r="B132" s="4"/>
      <c r="C132" s="4"/>
      <c r="D132" s="4"/>
      <c r="E132" s="4" t="s">
        <v>19</v>
      </c>
      <c r="F132" s="5"/>
      <c r="G132" s="4"/>
      <c r="H132" s="4"/>
      <c r="I132" s="4" t="s">
        <v>533</v>
      </c>
      <c r="J132" s="4"/>
      <c r="K132" s="4" t="s">
        <v>19</v>
      </c>
      <c r="L132" s="4" t="s">
        <v>19</v>
      </c>
      <c r="M132" s="12"/>
      <c r="N132" s="12"/>
      <c r="O132" s="12"/>
    </row>
    <row r="133" spans="1:15" ht="15.5" thickTop="1" thickBot="1" x14ac:dyDescent="0.4">
      <c r="A133" s="10" t="s">
        <v>148</v>
      </c>
      <c r="B133" s="4"/>
      <c r="C133" s="4"/>
      <c r="D133" s="4"/>
      <c r="E133" s="4" t="s">
        <v>19</v>
      </c>
      <c r="F133" s="5"/>
      <c r="G133" s="4"/>
      <c r="H133" s="4"/>
      <c r="I133" s="4" t="s">
        <v>533</v>
      </c>
      <c r="J133" s="4"/>
      <c r="K133" s="4" t="s">
        <v>19</v>
      </c>
      <c r="L133" s="4" t="s">
        <v>19</v>
      </c>
      <c r="M133" s="12"/>
      <c r="N133" s="12"/>
      <c r="O133" s="12"/>
    </row>
    <row r="134" spans="1:15" ht="15.5" thickTop="1" thickBot="1" x14ac:dyDescent="0.4">
      <c r="A134" s="10" t="s">
        <v>149</v>
      </c>
      <c r="B134" s="4"/>
      <c r="C134" s="4"/>
      <c r="D134" s="4"/>
      <c r="E134" s="4" t="s">
        <v>19</v>
      </c>
      <c r="F134" s="5"/>
      <c r="G134" s="4"/>
      <c r="H134" s="4"/>
      <c r="I134" s="4" t="s">
        <v>533</v>
      </c>
      <c r="J134" s="4"/>
      <c r="K134" s="4" t="s">
        <v>19</v>
      </c>
      <c r="L134" s="4" t="s">
        <v>19</v>
      </c>
      <c r="M134" s="12"/>
      <c r="N134" s="12"/>
      <c r="O134" s="12"/>
    </row>
    <row r="135" spans="1:15" ht="15.5" thickTop="1" thickBot="1" x14ac:dyDescent="0.4">
      <c r="A135" s="10" t="s">
        <v>150</v>
      </c>
      <c r="B135" s="4"/>
      <c r="C135" s="4"/>
      <c r="D135" s="4"/>
      <c r="E135" s="4" t="s">
        <v>19</v>
      </c>
      <c r="F135" s="5"/>
      <c r="G135" s="4"/>
      <c r="H135" s="4"/>
      <c r="I135" s="4" t="s">
        <v>533</v>
      </c>
      <c r="J135" s="4"/>
      <c r="K135" s="4" t="s">
        <v>19</v>
      </c>
      <c r="L135" s="4" t="s">
        <v>19</v>
      </c>
      <c r="M135" s="12"/>
      <c r="N135" s="12"/>
      <c r="O135" s="12"/>
    </row>
    <row r="136" spans="1:15" ht="15.5" thickTop="1" thickBot="1" x14ac:dyDescent="0.4">
      <c r="A136" s="10" t="s">
        <v>151</v>
      </c>
      <c r="B136" s="4"/>
      <c r="C136" s="4"/>
      <c r="D136" s="4"/>
      <c r="E136" s="4" t="s">
        <v>19</v>
      </c>
      <c r="F136" s="5"/>
      <c r="G136" s="4"/>
      <c r="H136" s="4"/>
      <c r="I136" s="4" t="s">
        <v>533</v>
      </c>
      <c r="J136" s="4"/>
      <c r="K136" s="4" t="s">
        <v>19</v>
      </c>
      <c r="L136" s="4" t="s">
        <v>19</v>
      </c>
      <c r="M136" s="12"/>
      <c r="N136" s="12"/>
      <c r="O136" s="12"/>
    </row>
    <row r="137" spans="1:15" ht="15.5" thickTop="1" thickBot="1" x14ac:dyDescent="0.4">
      <c r="A137" s="10" t="s">
        <v>152</v>
      </c>
      <c r="B137" s="4"/>
      <c r="C137" s="4"/>
      <c r="D137" s="4"/>
      <c r="E137" s="4" t="s">
        <v>19</v>
      </c>
      <c r="F137" s="5"/>
      <c r="G137" s="4"/>
      <c r="H137" s="4"/>
      <c r="I137" s="4" t="s">
        <v>533</v>
      </c>
      <c r="J137" s="4"/>
      <c r="K137" s="4" t="s">
        <v>19</v>
      </c>
      <c r="L137" s="4" t="s">
        <v>19</v>
      </c>
      <c r="M137" s="12"/>
      <c r="N137" s="12"/>
      <c r="O137" s="12"/>
    </row>
    <row r="138" spans="1:15" ht="15.5" thickTop="1" thickBot="1" x14ac:dyDescent="0.4">
      <c r="A138" s="10" t="s">
        <v>153</v>
      </c>
      <c r="B138" s="4"/>
      <c r="C138" s="4"/>
      <c r="D138" s="4"/>
      <c r="E138" s="4" t="s">
        <v>19</v>
      </c>
      <c r="F138" s="5"/>
      <c r="G138" s="4"/>
      <c r="H138" s="4"/>
      <c r="I138" s="4" t="s">
        <v>533</v>
      </c>
      <c r="J138" s="4"/>
      <c r="K138" s="4" t="s">
        <v>19</v>
      </c>
      <c r="L138" s="4" t="s">
        <v>19</v>
      </c>
      <c r="M138" s="12"/>
      <c r="N138" s="12"/>
      <c r="O138" s="12"/>
    </row>
    <row r="139" spans="1:15" ht="15.5" thickTop="1" thickBot="1" x14ac:dyDescent="0.4">
      <c r="A139" s="10" t="s">
        <v>154</v>
      </c>
      <c r="B139" s="4"/>
      <c r="C139" s="4"/>
      <c r="D139" s="4"/>
      <c r="E139" s="4" t="s">
        <v>19</v>
      </c>
      <c r="F139" s="5"/>
      <c r="G139" s="4"/>
      <c r="H139" s="4"/>
      <c r="I139" s="4" t="s">
        <v>533</v>
      </c>
      <c r="J139" s="4"/>
      <c r="K139" s="4" t="s">
        <v>19</v>
      </c>
      <c r="L139" s="4" t="s">
        <v>19</v>
      </c>
      <c r="M139" s="12"/>
      <c r="N139" s="12"/>
      <c r="O139" s="12"/>
    </row>
    <row r="140" spans="1:15" ht="15.5" thickTop="1" thickBot="1" x14ac:dyDescent="0.4">
      <c r="A140" s="10" t="s">
        <v>155</v>
      </c>
      <c r="B140" s="4"/>
      <c r="C140" s="4"/>
      <c r="D140" s="4"/>
      <c r="E140" s="4" t="s">
        <v>19</v>
      </c>
      <c r="F140" s="5"/>
      <c r="G140" s="4"/>
      <c r="H140" s="4"/>
      <c r="I140" s="4" t="s">
        <v>533</v>
      </c>
      <c r="J140" s="4"/>
      <c r="K140" s="4" t="s">
        <v>19</v>
      </c>
      <c r="L140" s="4" t="s">
        <v>19</v>
      </c>
      <c r="M140" s="12"/>
      <c r="N140" s="12"/>
      <c r="O140" s="12"/>
    </row>
    <row r="141" spans="1:15" ht="15.5" thickTop="1" thickBot="1" x14ac:dyDescent="0.4">
      <c r="A141" s="10" t="s">
        <v>156</v>
      </c>
      <c r="B141" s="4"/>
      <c r="C141" s="4"/>
      <c r="D141" s="4"/>
      <c r="E141" s="4" t="s">
        <v>19</v>
      </c>
      <c r="F141" s="5"/>
      <c r="G141" s="4"/>
      <c r="H141" s="4"/>
      <c r="I141" s="4" t="s">
        <v>533</v>
      </c>
      <c r="J141" s="4"/>
      <c r="K141" s="4" t="s">
        <v>19</v>
      </c>
      <c r="L141" s="4" t="s">
        <v>19</v>
      </c>
      <c r="M141" s="12"/>
      <c r="N141" s="12"/>
      <c r="O141" s="12"/>
    </row>
    <row r="142" spans="1:15" ht="15.5" thickTop="1" thickBot="1" x14ac:dyDescent="0.4">
      <c r="A142" s="10" t="s">
        <v>157</v>
      </c>
      <c r="B142" s="4"/>
      <c r="C142" s="4"/>
      <c r="D142" s="4"/>
      <c r="E142" s="4" t="s">
        <v>19</v>
      </c>
      <c r="F142" s="5"/>
      <c r="G142" s="4"/>
      <c r="H142" s="4"/>
      <c r="I142" s="4" t="s">
        <v>533</v>
      </c>
      <c r="J142" s="4"/>
      <c r="K142" s="4" t="s">
        <v>19</v>
      </c>
      <c r="L142" s="4" t="s">
        <v>19</v>
      </c>
      <c r="M142" s="12"/>
      <c r="N142" s="12"/>
      <c r="O142" s="12"/>
    </row>
    <row r="143" spans="1:15" ht="15.5" thickTop="1" thickBot="1" x14ac:dyDescent="0.4">
      <c r="A143" s="10" t="s">
        <v>158</v>
      </c>
      <c r="B143" s="4"/>
      <c r="C143" s="4"/>
      <c r="D143" s="4"/>
      <c r="E143" s="4" t="s">
        <v>19</v>
      </c>
      <c r="F143" s="5"/>
      <c r="G143" s="4"/>
      <c r="H143" s="4"/>
      <c r="I143" s="4" t="s">
        <v>533</v>
      </c>
      <c r="J143" s="4"/>
      <c r="K143" s="4" t="s">
        <v>19</v>
      </c>
      <c r="L143" s="4" t="s">
        <v>19</v>
      </c>
      <c r="M143" s="12"/>
      <c r="N143" s="12"/>
      <c r="O143" s="12"/>
    </row>
    <row r="144" spans="1:15" ht="15.5" thickTop="1" thickBot="1" x14ac:dyDescent="0.4">
      <c r="A144" s="10" t="s">
        <v>159</v>
      </c>
      <c r="B144" s="4"/>
      <c r="C144" s="4"/>
      <c r="D144" s="4"/>
      <c r="E144" s="4" t="s">
        <v>19</v>
      </c>
      <c r="F144" s="5"/>
      <c r="G144" s="4"/>
      <c r="H144" s="4"/>
      <c r="I144" s="4" t="s">
        <v>533</v>
      </c>
      <c r="J144" s="4"/>
      <c r="K144" s="4" t="s">
        <v>19</v>
      </c>
      <c r="L144" s="4" t="s">
        <v>19</v>
      </c>
      <c r="M144" s="12"/>
      <c r="N144" s="12"/>
      <c r="O144" s="12"/>
    </row>
    <row r="145" spans="1:15" ht="15.5" thickTop="1" thickBot="1" x14ac:dyDescent="0.4">
      <c r="A145" s="10" t="s">
        <v>160</v>
      </c>
      <c r="B145" s="4"/>
      <c r="C145" s="4"/>
      <c r="D145" s="4"/>
      <c r="E145" s="4" t="s">
        <v>19</v>
      </c>
      <c r="F145" s="5"/>
      <c r="G145" s="4"/>
      <c r="H145" s="4"/>
      <c r="I145" s="4" t="s">
        <v>533</v>
      </c>
      <c r="J145" s="4"/>
      <c r="K145" s="4" t="s">
        <v>19</v>
      </c>
      <c r="L145" s="4" t="s">
        <v>19</v>
      </c>
      <c r="M145" s="12"/>
      <c r="N145" s="12"/>
      <c r="O145" s="12"/>
    </row>
    <row r="146" spans="1:15" ht="15.5" thickTop="1" thickBot="1" x14ac:dyDescent="0.4">
      <c r="A146" s="10" t="s">
        <v>161</v>
      </c>
      <c r="B146" s="4"/>
      <c r="C146" s="4"/>
      <c r="D146" s="4"/>
      <c r="E146" s="4" t="s">
        <v>19</v>
      </c>
      <c r="F146" s="5"/>
      <c r="G146" s="4"/>
      <c r="H146" s="4"/>
      <c r="I146" s="4" t="s">
        <v>533</v>
      </c>
      <c r="J146" s="4"/>
      <c r="K146" s="4" t="s">
        <v>19</v>
      </c>
      <c r="L146" s="4" t="s">
        <v>19</v>
      </c>
      <c r="M146" s="12"/>
      <c r="N146" s="12"/>
      <c r="O146" s="12"/>
    </row>
    <row r="147" spans="1:15" ht="15.5" thickTop="1" thickBot="1" x14ac:dyDescent="0.4">
      <c r="A147" s="10" t="s">
        <v>162</v>
      </c>
      <c r="B147" s="4"/>
      <c r="C147" s="4"/>
      <c r="D147" s="4"/>
      <c r="E147" s="4" t="s">
        <v>19</v>
      </c>
      <c r="F147" s="5"/>
      <c r="G147" s="4"/>
      <c r="H147" s="4"/>
      <c r="I147" s="4" t="s">
        <v>533</v>
      </c>
      <c r="J147" s="4"/>
      <c r="K147" s="4" t="s">
        <v>19</v>
      </c>
      <c r="L147" s="4" t="s">
        <v>19</v>
      </c>
      <c r="M147" s="12"/>
      <c r="N147" s="12"/>
      <c r="O147" s="12"/>
    </row>
    <row r="148" spans="1:15" ht="15.5" thickTop="1" thickBot="1" x14ac:dyDescent="0.4">
      <c r="A148" s="10" t="s">
        <v>163</v>
      </c>
      <c r="B148" s="4"/>
      <c r="C148" s="4"/>
      <c r="D148" s="4"/>
      <c r="E148" s="4" t="s">
        <v>19</v>
      </c>
      <c r="F148" s="5"/>
      <c r="G148" s="4"/>
      <c r="H148" s="4"/>
      <c r="I148" s="4" t="s">
        <v>533</v>
      </c>
      <c r="J148" s="4"/>
      <c r="K148" s="4" t="s">
        <v>19</v>
      </c>
      <c r="L148" s="4" t="s">
        <v>19</v>
      </c>
      <c r="M148" s="12"/>
      <c r="N148" s="12"/>
      <c r="O148" s="12"/>
    </row>
    <row r="149" spans="1:15" ht="15.5" thickTop="1" thickBot="1" x14ac:dyDescent="0.4">
      <c r="A149" s="10" t="s">
        <v>164</v>
      </c>
      <c r="B149" s="4"/>
      <c r="C149" s="4"/>
      <c r="D149" s="4"/>
      <c r="E149" s="4" t="s">
        <v>19</v>
      </c>
      <c r="F149" s="5"/>
      <c r="G149" s="4"/>
      <c r="H149" s="4"/>
      <c r="I149" s="4" t="s">
        <v>533</v>
      </c>
      <c r="J149" s="4"/>
      <c r="K149" s="4" t="s">
        <v>19</v>
      </c>
      <c r="L149" s="4" t="s">
        <v>19</v>
      </c>
      <c r="M149" s="12"/>
      <c r="N149" s="12"/>
      <c r="O149" s="12"/>
    </row>
    <row r="150" spans="1:15" ht="15.5" thickTop="1" thickBot="1" x14ac:dyDescent="0.4">
      <c r="A150" s="10" t="s">
        <v>165</v>
      </c>
      <c r="B150" s="4"/>
      <c r="C150" s="4"/>
      <c r="D150" s="4"/>
      <c r="E150" s="4" t="s">
        <v>19</v>
      </c>
      <c r="F150" s="5"/>
      <c r="G150" s="4"/>
      <c r="H150" s="4"/>
      <c r="I150" s="4" t="s">
        <v>533</v>
      </c>
      <c r="J150" s="4"/>
      <c r="K150" s="4" t="s">
        <v>19</v>
      </c>
      <c r="L150" s="4" t="s">
        <v>19</v>
      </c>
      <c r="M150" s="12"/>
      <c r="N150" s="12"/>
      <c r="O150" s="12"/>
    </row>
    <row r="151" spans="1:15" ht="15.5" thickTop="1" thickBot="1" x14ac:dyDescent="0.4">
      <c r="A151" s="10" t="s">
        <v>166</v>
      </c>
      <c r="B151" s="4"/>
      <c r="C151" s="4"/>
      <c r="D151" s="4"/>
      <c r="E151" s="4" t="s">
        <v>19</v>
      </c>
      <c r="F151" s="5"/>
      <c r="G151" s="4"/>
      <c r="H151" s="4"/>
      <c r="I151" s="4" t="s">
        <v>533</v>
      </c>
      <c r="J151" s="4"/>
      <c r="K151" s="4" t="s">
        <v>19</v>
      </c>
      <c r="L151" s="4" t="s">
        <v>19</v>
      </c>
      <c r="M151" s="12"/>
      <c r="N151" s="12"/>
      <c r="O151" s="12"/>
    </row>
    <row r="152" spans="1:15" ht="15.5" thickTop="1" thickBot="1" x14ac:dyDescent="0.4">
      <c r="A152" s="10" t="s">
        <v>167</v>
      </c>
      <c r="B152" s="4"/>
      <c r="C152" s="4"/>
      <c r="D152" s="4"/>
      <c r="E152" s="4" t="s">
        <v>19</v>
      </c>
      <c r="F152" s="5"/>
      <c r="G152" s="4"/>
      <c r="H152" s="4"/>
      <c r="I152" s="4" t="s">
        <v>533</v>
      </c>
      <c r="J152" s="4"/>
      <c r="K152" s="4" t="s">
        <v>19</v>
      </c>
      <c r="L152" s="4" t="s">
        <v>19</v>
      </c>
      <c r="M152" s="12"/>
      <c r="N152" s="12"/>
      <c r="O152" s="12"/>
    </row>
    <row r="153" spans="1:15" ht="15.5" thickTop="1" thickBot="1" x14ac:dyDescent="0.4">
      <c r="A153" s="10" t="s">
        <v>168</v>
      </c>
      <c r="B153" s="4"/>
      <c r="C153" s="4"/>
      <c r="D153" s="4"/>
      <c r="E153" s="4" t="s">
        <v>19</v>
      </c>
      <c r="F153" s="5"/>
      <c r="G153" s="4"/>
      <c r="H153" s="4"/>
      <c r="I153" s="4" t="s">
        <v>533</v>
      </c>
      <c r="J153" s="4"/>
      <c r="K153" s="4" t="s">
        <v>19</v>
      </c>
      <c r="L153" s="4" t="s">
        <v>19</v>
      </c>
      <c r="M153" s="12"/>
      <c r="N153" s="12"/>
      <c r="O153" s="12"/>
    </row>
    <row r="154" spans="1:15" ht="15.5" thickTop="1" thickBot="1" x14ac:dyDescent="0.4">
      <c r="A154" s="10" t="s">
        <v>169</v>
      </c>
      <c r="B154" s="4"/>
      <c r="C154" s="4"/>
      <c r="D154" s="4"/>
      <c r="E154" s="4" t="s">
        <v>19</v>
      </c>
      <c r="F154" s="5"/>
      <c r="G154" s="4"/>
      <c r="H154" s="4"/>
      <c r="I154" s="4" t="s">
        <v>533</v>
      </c>
      <c r="J154" s="4"/>
      <c r="K154" s="4" t="s">
        <v>19</v>
      </c>
      <c r="L154" s="4" t="s">
        <v>19</v>
      </c>
      <c r="M154" s="12"/>
      <c r="N154" s="12"/>
      <c r="O154" s="12"/>
    </row>
    <row r="155" spans="1:15" ht="15.5" thickTop="1" thickBot="1" x14ac:dyDescent="0.4">
      <c r="A155" s="10" t="s">
        <v>170</v>
      </c>
      <c r="B155" s="4"/>
      <c r="C155" s="4"/>
      <c r="D155" s="4"/>
      <c r="E155" s="4" t="s">
        <v>19</v>
      </c>
      <c r="F155" s="5"/>
      <c r="G155" s="4"/>
      <c r="H155" s="4"/>
      <c r="I155" s="4" t="s">
        <v>533</v>
      </c>
      <c r="J155" s="4"/>
      <c r="K155" s="4" t="s">
        <v>19</v>
      </c>
      <c r="L155" s="4" t="s">
        <v>19</v>
      </c>
      <c r="M155" s="12"/>
      <c r="N155" s="12"/>
      <c r="O155" s="12"/>
    </row>
    <row r="156" spans="1:15" ht="15.5" thickTop="1" thickBot="1" x14ac:dyDescent="0.4">
      <c r="A156" s="10" t="s">
        <v>171</v>
      </c>
      <c r="B156" s="4"/>
      <c r="C156" s="4"/>
      <c r="D156" s="4"/>
      <c r="E156" s="4" t="s">
        <v>19</v>
      </c>
      <c r="F156" s="5"/>
      <c r="G156" s="4"/>
      <c r="H156" s="4"/>
      <c r="I156" s="4" t="s">
        <v>533</v>
      </c>
      <c r="J156" s="4"/>
      <c r="K156" s="4" t="s">
        <v>19</v>
      </c>
      <c r="L156" s="4" t="s">
        <v>19</v>
      </c>
      <c r="M156" s="12"/>
      <c r="N156" s="12"/>
      <c r="O156" s="12"/>
    </row>
    <row r="157" spans="1:15" ht="15.5" thickTop="1" thickBot="1" x14ac:dyDescent="0.4">
      <c r="A157" s="10" t="s">
        <v>172</v>
      </c>
      <c r="B157" s="4"/>
      <c r="C157" s="4"/>
      <c r="D157" s="4"/>
      <c r="E157" s="4" t="s">
        <v>19</v>
      </c>
      <c r="F157" s="5"/>
      <c r="G157" s="4"/>
      <c r="H157" s="4"/>
      <c r="I157" s="4" t="s">
        <v>533</v>
      </c>
      <c r="J157" s="4"/>
      <c r="K157" s="4" t="s">
        <v>19</v>
      </c>
      <c r="L157" s="4" t="s">
        <v>19</v>
      </c>
      <c r="M157" s="12"/>
      <c r="N157" s="12"/>
      <c r="O157" s="12"/>
    </row>
    <row r="158" spans="1:15" ht="15.5" thickTop="1" thickBot="1" x14ac:dyDescent="0.4">
      <c r="A158" s="10" t="s">
        <v>173</v>
      </c>
      <c r="B158" s="4"/>
      <c r="C158" s="4"/>
      <c r="D158" s="4"/>
      <c r="E158" s="4" t="s">
        <v>19</v>
      </c>
      <c r="F158" s="5"/>
      <c r="G158" s="4"/>
      <c r="H158" s="4"/>
      <c r="I158" s="4" t="s">
        <v>533</v>
      </c>
      <c r="J158" s="4"/>
      <c r="K158" s="4" t="s">
        <v>19</v>
      </c>
      <c r="L158" s="4" t="s">
        <v>19</v>
      </c>
      <c r="M158" s="12"/>
      <c r="N158" s="12"/>
      <c r="O158" s="12"/>
    </row>
    <row r="159" spans="1:15" ht="15.5" thickTop="1" thickBot="1" x14ac:dyDescent="0.4">
      <c r="A159" s="10" t="s">
        <v>174</v>
      </c>
      <c r="B159" s="4"/>
      <c r="C159" s="4"/>
      <c r="D159" s="4"/>
      <c r="E159" s="4" t="s">
        <v>19</v>
      </c>
      <c r="F159" s="5"/>
      <c r="G159" s="4"/>
      <c r="H159" s="4"/>
      <c r="I159" s="4" t="s">
        <v>533</v>
      </c>
      <c r="J159" s="4"/>
      <c r="K159" s="4" t="s">
        <v>19</v>
      </c>
      <c r="L159" s="4" t="s">
        <v>19</v>
      </c>
      <c r="M159" s="12"/>
      <c r="N159" s="12"/>
      <c r="O159" s="12"/>
    </row>
    <row r="160" spans="1:15" ht="15.5" thickTop="1" thickBot="1" x14ac:dyDescent="0.4">
      <c r="A160" s="10" t="s">
        <v>175</v>
      </c>
      <c r="B160" s="4"/>
      <c r="C160" s="4"/>
      <c r="D160" s="4"/>
      <c r="E160" s="4" t="s">
        <v>19</v>
      </c>
      <c r="F160" s="5"/>
      <c r="G160" s="4"/>
      <c r="H160" s="4"/>
      <c r="I160" s="4" t="s">
        <v>533</v>
      </c>
      <c r="J160" s="4"/>
      <c r="K160" s="4" t="s">
        <v>19</v>
      </c>
      <c r="L160" s="4" t="s">
        <v>19</v>
      </c>
      <c r="M160" s="12"/>
      <c r="N160" s="12"/>
      <c r="O160" s="12"/>
    </row>
    <row r="161" spans="1:15" ht="15.5" thickTop="1" thickBot="1" x14ac:dyDescent="0.4">
      <c r="A161" s="10" t="s">
        <v>176</v>
      </c>
      <c r="B161" s="4"/>
      <c r="C161" s="4"/>
      <c r="D161" s="4"/>
      <c r="E161" s="4" t="s">
        <v>19</v>
      </c>
      <c r="F161" s="5"/>
      <c r="G161" s="4"/>
      <c r="H161" s="4"/>
      <c r="I161" s="4" t="s">
        <v>533</v>
      </c>
      <c r="J161" s="4"/>
      <c r="K161" s="4" t="s">
        <v>19</v>
      </c>
      <c r="L161" s="4" t="s">
        <v>19</v>
      </c>
      <c r="M161" s="12"/>
      <c r="N161" s="12"/>
      <c r="O161" s="12"/>
    </row>
    <row r="162" spans="1:15" ht="15.5" thickTop="1" thickBot="1" x14ac:dyDescent="0.4">
      <c r="A162" s="10" t="s">
        <v>177</v>
      </c>
      <c r="B162" s="4"/>
      <c r="C162" s="4"/>
      <c r="D162" s="4"/>
      <c r="E162" s="4" t="s">
        <v>19</v>
      </c>
      <c r="F162" s="5"/>
      <c r="G162" s="4"/>
      <c r="H162" s="4"/>
      <c r="I162" s="4" t="s">
        <v>533</v>
      </c>
      <c r="J162" s="4"/>
      <c r="K162" s="4" t="s">
        <v>19</v>
      </c>
      <c r="L162" s="4" t="s">
        <v>19</v>
      </c>
      <c r="M162" s="12"/>
      <c r="N162" s="12"/>
      <c r="O162" s="12"/>
    </row>
    <row r="163" spans="1:15" ht="15.5" thickTop="1" thickBot="1" x14ac:dyDescent="0.4">
      <c r="A163" s="10" t="s">
        <v>178</v>
      </c>
      <c r="B163" s="4"/>
      <c r="C163" s="4"/>
      <c r="D163" s="4"/>
      <c r="E163" s="4" t="s">
        <v>19</v>
      </c>
      <c r="F163" s="5"/>
      <c r="G163" s="4"/>
      <c r="H163" s="4"/>
      <c r="I163" s="4" t="s">
        <v>533</v>
      </c>
      <c r="J163" s="4"/>
      <c r="K163" s="4" t="s">
        <v>19</v>
      </c>
      <c r="L163" s="4" t="s">
        <v>19</v>
      </c>
      <c r="M163" s="12"/>
      <c r="N163" s="12"/>
      <c r="O163" s="12"/>
    </row>
    <row r="164" spans="1:15" ht="15.5" thickTop="1" thickBot="1" x14ac:dyDescent="0.4">
      <c r="A164" s="10" t="s">
        <v>179</v>
      </c>
      <c r="B164" s="4"/>
      <c r="C164" s="4"/>
      <c r="D164" s="4"/>
      <c r="E164" s="4" t="s">
        <v>19</v>
      </c>
      <c r="F164" s="5"/>
      <c r="G164" s="4"/>
      <c r="H164" s="4"/>
      <c r="I164" s="4" t="s">
        <v>533</v>
      </c>
      <c r="J164" s="4"/>
      <c r="K164" s="4" t="s">
        <v>19</v>
      </c>
      <c r="L164" s="4" t="s">
        <v>19</v>
      </c>
      <c r="M164" s="12"/>
      <c r="N164" s="12"/>
      <c r="O164" s="12"/>
    </row>
    <row r="165" spans="1:15" ht="15.5" thickTop="1" thickBot="1" x14ac:dyDescent="0.4">
      <c r="A165" s="10" t="s">
        <v>180</v>
      </c>
      <c r="B165" s="4"/>
      <c r="C165" s="4"/>
      <c r="D165" s="4"/>
      <c r="E165" s="4" t="s">
        <v>19</v>
      </c>
      <c r="F165" s="5"/>
      <c r="G165" s="4"/>
      <c r="H165" s="4"/>
      <c r="I165" s="4" t="s">
        <v>533</v>
      </c>
      <c r="J165" s="4"/>
      <c r="K165" s="4" t="s">
        <v>19</v>
      </c>
      <c r="L165" s="4" t="s">
        <v>19</v>
      </c>
      <c r="M165" s="12"/>
      <c r="N165" s="12"/>
      <c r="O165" s="12"/>
    </row>
    <row r="166" spans="1:15" ht="15.5" thickTop="1" thickBot="1" x14ac:dyDescent="0.4">
      <c r="A166" s="10" t="s">
        <v>181</v>
      </c>
      <c r="B166" s="4"/>
      <c r="C166" s="4"/>
      <c r="D166" s="4"/>
      <c r="E166" s="4" t="s">
        <v>19</v>
      </c>
      <c r="F166" s="5"/>
      <c r="G166" s="4"/>
      <c r="H166" s="4"/>
      <c r="I166" s="4" t="s">
        <v>533</v>
      </c>
      <c r="J166" s="4"/>
      <c r="K166" s="4" t="s">
        <v>19</v>
      </c>
      <c r="L166" s="4" t="s">
        <v>19</v>
      </c>
      <c r="M166" s="12"/>
      <c r="N166" s="12"/>
      <c r="O166" s="12"/>
    </row>
    <row r="167" spans="1:15" ht="15.5" thickTop="1" thickBot="1" x14ac:dyDescent="0.4">
      <c r="A167" s="10" t="s">
        <v>182</v>
      </c>
      <c r="B167" s="4"/>
      <c r="C167" s="4"/>
      <c r="D167" s="4"/>
      <c r="E167" s="4" t="s">
        <v>19</v>
      </c>
      <c r="F167" s="5"/>
      <c r="G167" s="4"/>
      <c r="H167" s="4"/>
      <c r="I167" s="4" t="s">
        <v>533</v>
      </c>
      <c r="J167" s="4"/>
      <c r="K167" s="4" t="s">
        <v>19</v>
      </c>
      <c r="L167" s="4" t="s">
        <v>19</v>
      </c>
      <c r="M167" s="12"/>
      <c r="N167" s="12"/>
      <c r="O167" s="12"/>
    </row>
    <row r="168" spans="1:15" ht="15.5" thickTop="1" thickBot="1" x14ac:dyDescent="0.4">
      <c r="A168" s="10" t="s">
        <v>183</v>
      </c>
      <c r="B168" s="4"/>
      <c r="C168" s="4"/>
      <c r="D168" s="4"/>
      <c r="E168" s="4" t="s">
        <v>19</v>
      </c>
      <c r="F168" s="5"/>
      <c r="G168" s="4"/>
      <c r="H168" s="4"/>
      <c r="I168" s="4" t="s">
        <v>533</v>
      </c>
      <c r="J168" s="4"/>
      <c r="K168" s="4" t="s">
        <v>19</v>
      </c>
      <c r="L168" s="4" t="s">
        <v>19</v>
      </c>
      <c r="M168" s="12"/>
      <c r="N168" s="12"/>
      <c r="O168" s="12"/>
    </row>
    <row r="169" spans="1:15" ht="15.5" thickTop="1" thickBot="1" x14ac:dyDescent="0.4">
      <c r="A169" s="10" t="s">
        <v>184</v>
      </c>
      <c r="B169" s="4"/>
      <c r="C169" s="4"/>
      <c r="D169" s="4"/>
      <c r="E169" s="4" t="s">
        <v>19</v>
      </c>
      <c r="F169" s="5"/>
      <c r="G169" s="4"/>
      <c r="H169" s="4"/>
      <c r="I169" s="4" t="s">
        <v>533</v>
      </c>
      <c r="J169" s="4"/>
      <c r="K169" s="4" t="s">
        <v>19</v>
      </c>
      <c r="L169" s="4" t="s">
        <v>19</v>
      </c>
      <c r="M169" s="12"/>
      <c r="N169" s="12"/>
      <c r="O169" s="12"/>
    </row>
    <row r="170" spans="1:15" ht="15.5" thickTop="1" thickBot="1" x14ac:dyDescent="0.4">
      <c r="A170" s="10" t="s">
        <v>185</v>
      </c>
      <c r="B170" s="4"/>
      <c r="C170" s="4"/>
      <c r="D170" s="4"/>
      <c r="E170" s="4" t="s">
        <v>19</v>
      </c>
      <c r="F170" s="5"/>
      <c r="G170" s="4"/>
      <c r="H170" s="4"/>
      <c r="I170" s="4" t="s">
        <v>533</v>
      </c>
      <c r="J170" s="4"/>
      <c r="K170" s="4" t="s">
        <v>19</v>
      </c>
      <c r="L170" s="4" t="s">
        <v>19</v>
      </c>
      <c r="M170" s="12"/>
      <c r="N170" s="12"/>
      <c r="O170" s="12"/>
    </row>
    <row r="171" spans="1:15" ht="15.5" thickTop="1" thickBot="1" x14ac:dyDescent="0.4">
      <c r="A171" s="10" t="s">
        <v>186</v>
      </c>
      <c r="B171" s="4"/>
      <c r="C171" s="4"/>
      <c r="D171" s="4"/>
      <c r="E171" s="4" t="s">
        <v>19</v>
      </c>
      <c r="F171" s="5"/>
      <c r="G171" s="4"/>
      <c r="H171" s="4"/>
      <c r="I171" s="4" t="s">
        <v>533</v>
      </c>
      <c r="J171" s="4"/>
      <c r="K171" s="4" t="s">
        <v>19</v>
      </c>
      <c r="L171" s="4" t="s">
        <v>19</v>
      </c>
      <c r="M171" s="12"/>
      <c r="N171" s="12"/>
      <c r="O171" s="12"/>
    </row>
    <row r="172" spans="1:15" ht="15.5" thickTop="1" thickBot="1" x14ac:dyDescent="0.4">
      <c r="A172" s="10" t="s">
        <v>187</v>
      </c>
      <c r="B172" s="4"/>
      <c r="C172" s="4"/>
      <c r="D172" s="4"/>
      <c r="E172" s="4" t="s">
        <v>19</v>
      </c>
      <c r="F172" s="5"/>
      <c r="G172" s="4"/>
      <c r="H172" s="4"/>
      <c r="I172" s="4" t="s">
        <v>533</v>
      </c>
      <c r="J172" s="4"/>
      <c r="K172" s="4" t="s">
        <v>19</v>
      </c>
      <c r="L172" s="4" t="s">
        <v>19</v>
      </c>
      <c r="M172" s="12"/>
      <c r="N172" s="12"/>
      <c r="O172" s="12"/>
    </row>
    <row r="173" spans="1:15" ht="15.5" thickTop="1" thickBot="1" x14ac:dyDescent="0.4">
      <c r="A173" s="10" t="s">
        <v>188</v>
      </c>
      <c r="B173" s="4"/>
      <c r="C173" s="4"/>
      <c r="D173" s="4"/>
      <c r="E173" s="4" t="s">
        <v>19</v>
      </c>
      <c r="F173" s="5"/>
      <c r="G173" s="4"/>
      <c r="H173" s="4"/>
      <c r="I173" s="4" t="s">
        <v>533</v>
      </c>
      <c r="J173" s="4"/>
      <c r="K173" s="4" t="s">
        <v>19</v>
      </c>
      <c r="L173" s="4" t="s">
        <v>19</v>
      </c>
      <c r="M173" s="12"/>
      <c r="N173" s="12"/>
      <c r="O173" s="12"/>
    </row>
    <row r="174" spans="1:15" ht="15.5" thickTop="1" thickBot="1" x14ac:dyDescent="0.4">
      <c r="A174" s="10" t="s">
        <v>189</v>
      </c>
      <c r="B174" s="4"/>
      <c r="C174" s="4"/>
      <c r="D174" s="4"/>
      <c r="E174" s="4" t="s">
        <v>19</v>
      </c>
      <c r="F174" s="5"/>
      <c r="G174" s="4"/>
      <c r="H174" s="4"/>
      <c r="I174" s="4" t="s">
        <v>533</v>
      </c>
      <c r="J174" s="4"/>
      <c r="K174" s="4" t="s">
        <v>19</v>
      </c>
      <c r="L174" s="4" t="s">
        <v>19</v>
      </c>
      <c r="M174" s="12"/>
      <c r="N174" s="12"/>
      <c r="O174" s="12"/>
    </row>
    <row r="175" spans="1:15" ht="15.5" thickTop="1" thickBot="1" x14ac:dyDescent="0.4">
      <c r="A175" s="10" t="s">
        <v>190</v>
      </c>
      <c r="B175" s="4"/>
      <c r="C175" s="4"/>
      <c r="D175" s="4"/>
      <c r="E175" s="4" t="s">
        <v>19</v>
      </c>
      <c r="F175" s="5"/>
      <c r="G175" s="4"/>
      <c r="H175" s="4"/>
      <c r="I175" s="4" t="s">
        <v>533</v>
      </c>
      <c r="J175" s="4"/>
      <c r="K175" s="4" t="s">
        <v>19</v>
      </c>
      <c r="L175" s="4" t="s">
        <v>19</v>
      </c>
      <c r="M175" s="12"/>
      <c r="N175" s="12"/>
      <c r="O175" s="12"/>
    </row>
    <row r="176" spans="1:15" ht="15.5" thickTop="1" thickBot="1" x14ac:dyDescent="0.4">
      <c r="A176" s="10" t="s">
        <v>191</v>
      </c>
      <c r="B176" s="4"/>
      <c r="C176" s="4"/>
      <c r="D176" s="4"/>
      <c r="E176" s="4" t="s">
        <v>19</v>
      </c>
      <c r="F176" s="5"/>
      <c r="G176" s="4"/>
      <c r="H176" s="4"/>
      <c r="I176" s="4" t="s">
        <v>533</v>
      </c>
      <c r="J176" s="4"/>
      <c r="K176" s="4" t="s">
        <v>19</v>
      </c>
      <c r="L176" s="4" t="s">
        <v>19</v>
      </c>
      <c r="M176" s="12"/>
      <c r="N176" s="12"/>
      <c r="O176" s="12"/>
    </row>
    <row r="177" spans="1:15" ht="15.5" thickTop="1" thickBot="1" x14ac:dyDescent="0.4">
      <c r="A177" s="10" t="s">
        <v>192</v>
      </c>
      <c r="B177" s="4"/>
      <c r="C177" s="4"/>
      <c r="D177" s="4"/>
      <c r="E177" s="4" t="s">
        <v>19</v>
      </c>
      <c r="F177" s="5"/>
      <c r="G177" s="4"/>
      <c r="H177" s="4"/>
      <c r="I177" s="4" t="s">
        <v>533</v>
      </c>
      <c r="J177" s="4"/>
      <c r="K177" s="4" t="s">
        <v>19</v>
      </c>
      <c r="L177" s="4" t="s">
        <v>19</v>
      </c>
      <c r="M177" s="12"/>
      <c r="N177" s="12"/>
      <c r="O177" s="12"/>
    </row>
    <row r="178" spans="1:15" ht="15.5" thickTop="1" thickBot="1" x14ac:dyDescent="0.4">
      <c r="A178" s="10" t="s">
        <v>193</v>
      </c>
      <c r="B178" s="4"/>
      <c r="C178" s="4"/>
      <c r="D178" s="4"/>
      <c r="E178" s="4" t="s">
        <v>19</v>
      </c>
      <c r="F178" s="5"/>
      <c r="G178" s="4"/>
      <c r="H178" s="4"/>
      <c r="I178" s="4" t="s">
        <v>533</v>
      </c>
      <c r="J178" s="4"/>
      <c r="K178" s="4" t="s">
        <v>19</v>
      </c>
      <c r="L178" s="4" t="s">
        <v>19</v>
      </c>
      <c r="M178" s="12"/>
      <c r="N178" s="12"/>
      <c r="O178" s="12"/>
    </row>
    <row r="179" spans="1:15" ht="15.5" thickTop="1" thickBot="1" x14ac:dyDescent="0.4">
      <c r="A179" s="10" t="s">
        <v>194</v>
      </c>
      <c r="B179" s="4"/>
      <c r="C179" s="4"/>
      <c r="D179" s="4"/>
      <c r="E179" s="4" t="s">
        <v>19</v>
      </c>
      <c r="F179" s="5"/>
      <c r="G179" s="4"/>
      <c r="H179" s="4"/>
      <c r="I179" s="4" t="s">
        <v>533</v>
      </c>
      <c r="J179" s="4"/>
      <c r="K179" s="4" t="s">
        <v>19</v>
      </c>
      <c r="L179" s="4" t="s">
        <v>19</v>
      </c>
      <c r="M179" s="12"/>
      <c r="N179" s="12"/>
      <c r="O179" s="12"/>
    </row>
    <row r="180" spans="1:15" ht="15.5" thickTop="1" thickBot="1" x14ac:dyDescent="0.4">
      <c r="A180" s="10" t="s">
        <v>195</v>
      </c>
      <c r="B180" s="4"/>
      <c r="C180" s="4"/>
      <c r="D180" s="4"/>
      <c r="E180" s="4" t="s">
        <v>19</v>
      </c>
      <c r="F180" s="5"/>
      <c r="G180" s="4"/>
      <c r="H180" s="4"/>
      <c r="I180" s="4" t="s">
        <v>533</v>
      </c>
      <c r="J180" s="4"/>
      <c r="K180" s="4" t="s">
        <v>19</v>
      </c>
      <c r="L180" s="4" t="s">
        <v>19</v>
      </c>
      <c r="M180" s="12"/>
      <c r="N180" s="12"/>
      <c r="O180" s="12"/>
    </row>
    <row r="181" spans="1:15" ht="15.5" thickTop="1" thickBot="1" x14ac:dyDescent="0.4">
      <c r="A181" s="10" t="s">
        <v>196</v>
      </c>
      <c r="B181" s="4"/>
      <c r="C181" s="4"/>
      <c r="D181" s="4"/>
      <c r="E181" s="4" t="s">
        <v>19</v>
      </c>
      <c r="F181" s="5"/>
      <c r="G181" s="4"/>
      <c r="H181" s="4"/>
      <c r="I181" s="4" t="s">
        <v>533</v>
      </c>
      <c r="J181" s="4"/>
      <c r="K181" s="4" t="s">
        <v>19</v>
      </c>
      <c r="L181" s="4" t="s">
        <v>19</v>
      </c>
      <c r="M181" s="12"/>
      <c r="N181" s="12"/>
      <c r="O181" s="12"/>
    </row>
    <row r="182" spans="1:15" ht="15.5" thickTop="1" thickBot="1" x14ac:dyDescent="0.4">
      <c r="A182" s="10" t="s">
        <v>197</v>
      </c>
      <c r="B182" s="4"/>
      <c r="C182" s="4"/>
      <c r="D182" s="4"/>
      <c r="E182" s="4" t="s">
        <v>19</v>
      </c>
      <c r="F182" s="5"/>
      <c r="G182" s="4"/>
      <c r="H182" s="4"/>
      <c r="I182" s="4" t="s">
        <v>533</v>
      </c>
      <c r="J182" s="4"/>
      <c r="K182" s="4" t="s">
        <v>19</v>
      </c>
      <c r="L182" s="4" t="s">
        <v>19</v>
      </c>
      <c r="M182" s="12"/>
      <c r="N182" s="12"/>
      <c r="O182" s="12"/>
    </row>
    <row r="183" spans="1:15" ht="15.5" thickTop="1" thickBot="1" x14ac:dyDescent="0.4">
      <c r="A183" s="10" t="s">
        <v>198</v>
      </c>
      <c r="B183" s="4"/>
      <c r="C183" s="4"/>
      <c r="D183" s="4"/>
      <c r="E183" s="4" t="s">
        <v>19</v>
      </c>
      <c r="F183" s="5"/>
      <c r="G183" s="4"/>
      <c r="H183" s="4"/>
      <c r="I183" s="4" t="s">
        <v>533</v>
      </c>
      <c r="J183" s="4"/>
      <c r="K183" s="4" t="s">
        <v>19</v>
      </c>
      <c r="L183" s="4" t="s">
        <v>19</v>
      </c>
      <c r="M183" s="12"/>
      <c r="N183" s="12"/>
      <c r="O183" s="12"/>
    </row>
    <row r="184" spans="1:15" ht="15.5" thickTop="1" thickBot="1" x14ac:dyDescent="0.4">
      <c r="A184" s="10" t="s">
        <v>199</v>
      </c>
      <c r="B184" s="4"/>
      <c r="C184" s="4"/>
      <c r="D184" s="4"/>
      <c r="E184" s="4" t="s">
        <v>19</v>
      </c>
      <c r="F184" s="5"/>
      <c r="G184" s="4"/>
      <c r="H184" s="4"/>
      <c r="I184" s="4" t="s">
        <v>533</v>
      </c>
      <c r="J184" s="4"/>
      <c r="K184" s="4" t="s">
        <v>19</v>
      </c>
      <c r="L184" s="4" t="s">
        <v>19</v>
      </c>
      <c r="M184" s="12"/>
      <c r="N184" s="12"/>
      <c r="O184" s="12"/>
    </row>
    <row r="185" spans="1:15" ht="15.5" thickTop="1" thickBot="1" x14ac:dyDescent="0.4">
      <c r="A185" s="10" t="s">
        <v>200</v>
      </c>
      <c r="B185" s="4"/>
      <c r="C185" s="4"/>
      <c r="D185" s="4"/>
      <c r="E185" s="4" t="s">
        <v>19</v>
      </c>
      <c r="F185" s="5"/>
      <c r="G185" s="4"/>
      <c r="H185" s="4"/>
      <c r="I185" s="4" t="s">
        <v>533</v>
      </c>
      <c r="J185" s="4"/>
      <c r="K185" s="4" t="s">
        <v>19</v>
      </c>
      <c r="L185" s="4" t="s">
        <v>19</v>
      </c>
      <c r="M185" s="12"/>
      <c r="N185" s="12"/>
      <c r="O185" s="12"/>
    </row>
    <row r="186" spans="1:15" ht="15.5" thickTop="1" thickBot="1" x14ac:dyDescent="0.4">
      <c r="A186" s="10" t="s">
        <v>201</v>
      </c>
      <c r="B186" s="4"/>
      <c r="C186" s="4"/>
      <c r="D186" s="4"/>
      <c r="E186" s="4" t="s">
        <v>19</v>
      </c>
      <c r="F186" s="5"/>
      <c r="G186" s="4"/>
      <c r="H186" s="4"/>
      <c r="I186" s="4" t="s">
        <v>533</v>
      </c>
      <c r="J186" s="4"/>
      <c r="K186" s="4" t="s">
        <v>19</v>
      </c>
      <c r="L186" s="4" t="s">
        <v>19</v>
      </c>
      <c r="M186" s="12"/>
      <c r="N186" s="12"/>
      <c r="O186" s="12"/>
    </row>
    <row r="187" spans="1:15" ht="15.5" thickTop="1" thickBot="1" x14ac:dyDescent="0.4">
      <c r="A187" s="10" t="s">
        <v>202</v>
      </c>
      <c r="B187" s="4"/>
      <c r="C187" s="4"/>
      <c r="D187" s="4"/>
      <c r="E187" s="4" t="s">
        <v>19</v>
      </c>
      <c r="F187" s="5"/>
      <c r="G187" s="4"/>
      <c r="H187" s="4"/>
      <c r="I187" s="4" t="s">
        <v>533</v>
      </c>
      <c r="J187" s="4"/>
      <c r="K187" s="4" t="s">
        <v>19</v>
      </c>
      <c r="L187" s="4" t="s">
        <v>19</v>
      </c>
      <c r="M187" s="12"/>
      <c r="N187" s="12"/>
      <c r="O187" s="12"/>
    </row>
    <row r="188" spans="1:15" ht="15.5" thickTop="1" thickBot="1" x14ac:dyDescent="0.4">
      <c r="A188" s="10" t="s">
        <v>203</v>
      </c>
      <c r="B188" s="4"/>
      <c r="C188" s="4"/>
      <c r="D188" s="4"/>
      <c r="E188" s="4" t="s">
        <v>19</v>
      </c>
      <c r="F188" s="5"/>
      <c r="G188" s="4"/>
      <c r="H188" s="4"/>
      <c r="I188" s="4" t="s">
        <v>533</v>
      </c>
      <c r="J188" s="4"/>
      <c r="K188" s="4" t="s">
        <v>19</v>
      </c>
      <c r="L188" s="4" t="s">
        <v>19</v>
      </c>
      <c r="M188" s="12"/>
      <c r="N188" s="12"/>
      <c r="O188" s="12"/>
    </row>
    <row r="189" spans="1:15" ht="15.5" thickTop="1" thickBot="1" x14ac:dyDescent="0.4">
      <c r="A189" s="10" t="s">
        <v>204</v>
      </c>
      <c r="B189" s="4"/>
      <c r="C189" s="4"/>
      <c r="D189" s="4"/>
      <c r="E189" s="4" t="s">
        <v>19</v>
      </c>
      <c r="F189" s="5"/>
      <c r="G189" s="4"/>
      <c r="H189" s="4"/>
      <c r="I189" s="4" t="s">
        <v>533</v>
      </c>
      <c r="J189" s="4"/>
      <c r="K189" s="4" t="s">
        <v>19</v>
      </c>
      <c r="L189" s="4" t="s">
        <v>19</v>
      </c>
      <c r="M189" s="12"/>
      <c r="N189" s="12"/>
      <c r="O189" s="12"/>
    </row>
    <row r="190" spans="1:15" ht="15.5" thickTop="1" thickBot="1" x14ac:dyDescent="0.4">
      <c r="A190" s="10" t="s">
        <v>205</v>
      </c>
      <c r="B190" s="4"/>
      <c r="C190" s="4"/>
      <c r="D190" s="4"/>
      <c r="E190" s="4" t="s">
        <v>19</v>
      </c>
      <c r="F190" s="5"/>
      <c r="G190" s="4"/>
      <c r="H190" s="4"/>
      <c r="I190" s="4" t="s">
        <v>533</v>
      </c>
      <c r="J190" s="4"/>
      <c r="K190" s="4" t="s">
        <v>19</v>
      </c>
      <c r="L190" s="4" t="s">
        <v>19</v>
      </c>
      <c r="M190" s="12"/>
      <c r="N190" s="12"/>
      <c r="O190" s="12"/>
    </row>
    <row r="191" spans="1:15" ht="15.5" thickTop="1" thickBot="1" x14ac:dyDescent="0.4">
      <c r="A191" s="10" t="s">
        <v>206</v>
      </c>
      <c r="B191" s="4"/>
      <c r="C191" s="4"/>
      <c r="D191" s="4"/>
      <c r="E191" s="4" t="s">
        <v>19</v>
      </c>
      <c r="F191" s="5"/>
      <c r="G191" s="4"/>
      <c r="H191" s="4"/>
      <c r="I191" s="4" t="s">
        <v>533</v>
      </c>
      <c r="J191" s="4"/>
      <c r="K191" s="4" t="s">
        <v>19</v>
      </c>
      <c r="L191" s="4" t="s">
        <v>19</v>
      </c>
      <c r="M191" s="12"/>
      <c r="N191" s="12"/>
      <c r="O191" s="12"/>
    </row>
    <row r="192" spans="1:15" ht="15.5" thickTop="1" thickBot="1" x14ac:dyDescent="0.4">
      <c r="A192" s="10" t="s">
        <v>207</v>
      </c>
      <c r="B192" s="4"/>
      <c r="C192" s="4"/>
      <c r="D192" s="4"/>
      <c r="E192" s="4" t="s">
        <v>19</v>
      </c>
      <c r="F192" s="5"/>
      <c r="G192" s="4"/>
      <c r="H192" s="4"/>
      <c r="I192" s="4" t="s">
        <v>533</v>
      </c>
      <c r="J192" s="4"/>
      <c r="K192" s="4" t="s">
        <v>19</v>
      </c>
      <c r="L192" s="4" t="s">
        <v>19</v>
      </c>
      <c r="M192" s="12"/>
      <c r="N192" s="12"/>
      <c r="O192" s="12"/>
    </row>
    <row r="193" spans="1:15" ht="15.5" thickTop="1" thickBot="1" x14ac:dyDescent="0.4">
      <c r="A193" s="10" t="s">
        <v>208</v>
      </c>
      <c r="B193" s="4"/>
      <c r="C193" s="4"/>
      <c r="D193" s="4"/>
      <c r="E193" s="4" t="s">
        <v>19</v>
      </c>
      <c r="F193" s="5"/>
      <c r="G193" s="4"/>
      <c r="H193" s="4"/>
      <c r="I193" s="4" t="s">
        <v>533</v>
      </c>
      <c r="J193" s="4"/>
      <c r="K193" s="4" t="s">
        <v>19</v>
      </c>
      <c r="L193" s="4" t="s">
        <v>19</v>
      </c>
      <c r="M193" s="12"/>
      <c r="N193" s="12"/>
      <c r="O193" s="12"/>
    </row>
    <row r="194" spans="1:15" ht="15.5" thickTop="1" thickBot="1" x14ac:dyDescent="0.4">
      <c r="A194" s="10" t="s">
        <v>209</v>
      </c>
      <c r="B194" s="4"/>
      <c r="C194" s="4"/>
      <c r="D194" s="4"/>
      <c r="E194" s="4" t="s">
        <v>19</v>
      </c>
      <c r="F194" s="5"/>
      <c r="G194" s="4"/>
      <c r="H194" s="4"/>
      <c r="I194" s="4" t="s">
        <v>533</v>
      </c>
      <c r="J194" s="4"/>
      <c r="K194" s="4" t="s">
        <v>19</v>
      </c>
      <c r="L194" s="4" t="s">
        <v>19</v>
      </c>
      <c r="M194" s="12"/>
      <c r="N194" s="12"/>
      <c r="O194" s="12"/>
    </row>
    <row r="195" spans="1:15" ht="15.5" thickTop="1" thickBot="1" x14ac:dyDescent="0.4">
      <c r="A195" s="10" t="s">
        <v>210</v>
      </c>
      <c r="B195" s="4"/>
      <c r="C195" s="4"/>
      <c r="D195" s="4"/>
      <c r="E195" s="4" t="s">
        <v>19</v>
      </c>
      <c r="F195" s="5"/>
      <c r="G195" s="4"/>
      <c r="H195" s="4"/>
      <c r="I195" s="4" t="s">
        <v>533</v>
      </c>
      <c r="J195" s="4"/>
      <c r="K195" s="4" t="s">
        <v>19</v>
      </c>
      <c r="L195" s="4" t="s">
        <v>19</v>
      </c>
      <c r="M195" s="12"/>
      <c r="N195" s="12"/>
      <c r="O195" s="12"/>
    </row>
    <row r="196" spans="1:15" ht="15.5" thickTop="1" thickBot="1" x14ac:dyDescent="0.4">
      <c r="A196" s="10" t="s">
        <v>211</v>
      </c>
      <c r="B196" s="4"/>
      <c r="C196" s="4"/>
      <c r="D196" s="4"/>
      <c r="E196" s="4" t="s">
        <v>19</v>
      </c>
      <c r="F196" s="5"/>
      <c r="G196" s="4"/>
      <c r="H196" s="4"/>
      <c r="I196" s="4" t="s">
        <v>533</v>
      </c>
      <c r="J196" s="4"/>
      <c r="K196" s="4" t="s">
        <v>19</v>
      </c>
      <c r="L196" s="4" t="s">
        <v>19</v>
      </c>
      <c r="M196" s="12"/>
      <c r="N196" s="12"/>
      <c r="O196" s="12"/>
    </row>
    <row r="197" spans="1:15" ht="15.5" thickTop="1" thickBot="1" x14ac:dyDescent="0.4">
      <c r="A197" s="10" t="s">
        <v>212</v>
      </c>
      <c r="B197" s="4"/>
      <c r="C197" s="4"/>
      <c r="D197" s="4"/>
      <c r="E197" s="4" t="s">
        <v>19</v>
      </c>
      <c r="F197" s="5"/>
      <c r="G197" s="4"/>
      <c r="H197" s="4"/>
      <c r="I197" s="4" t="s">
        <v>533</v>
      </c>
      <c r="J197" s="4"/>
      <c r="K197" s="4" t="s">
        <v>19</v>
      </c>
      <c r="L197" s="4" t="s">
        <v>19</v>
      </c>
      <c r="M197" s="12"/>
      <c r="N197" s="12"/>
      <c r="O197" s="12"/>
    </row>
    <row r="198" spans="1:15" ht="15.5" thickTop="1" thickBot="1" x14ac:dyDescent="0.4">
      <c r="A198" s="10" t="s">
        <v>213</v>
      </c>
      <c r="B198" s="4"/>
      <c r="C198" s="4"/>
      <c r="D198" s="4"/>
      <c r="E198" s="4" t="s">
        <v>19</v>
      </c>
      <c r="F198" s="5"/>
      <c r="G198" s="4"/>
      <c r="H198" s="4"/>
      <c r="I198" s="4" t="s">
        <v>533</v>
      </c>
      <c r="J198" s="4"/>
      <c r="K198" s="4" t="s">
        <v>19</v>
      </c>
      <c r="L198" s="4" t="s">
        <v>19</v>
      </c>
      <c r="M198" s="12"/>
      <c r="N198" s="12"/>
      <c r="O198" s="12"/>
    </row>
    <row r="199" spans="1:15" ht="15.5" thickTop="1" thickBot="1" x14ac:dyDescent="0.4">
      <c r="A199" s="10" t="s">
        <v>214</v>
      </c>
      <c r="B199" s="4"/>
      <c r="C199" s="4"/>
      <c r="D199" s="4"/>
      <c r="E199" s="4" t="s">
        <v>19</v>
      </c>
      <c r="F199" s="5"/>
      <c r="G199" s="4"/>
      <c r="H199" s="4"/>
      <c r="I199" s="4" t="s">
        <v>533</v>
      </c>
      <c r="J199" s="4"/>
      <c r="K199" s="4" t="s">
        <v>19</v>
      </c>
      <c r="L199" s="4" t="s">
        <v>19</v>
      </c>
      <c r="M199" s="12"/>
      <c r="N199" s="12"/>
      <c r="O199" s="12"/>
    </row>
    <row r="200" spans="1:15" ht="15.5" thickTop="1" thickBot="1" x14ac:dyDescent="0.4">
      <c r="A200" s="10" t="s">
        <v>215</v>
      </c>
      <c r="B200" s="4"/>
      <c r="C200" s="4"/>
      <c r="D200" s="4"/>
      <c r="E200" s="4" t="s">
        <v>19</v>
      </c>
      <c r="F200" s="5"/>
      <c r="G200" s="4"/>
      <c r="H200" s="4"/>
      <c r="I200" s="4" t="s">
        <v>533</v>
      </c>
      <c r="J200" s="4"/>
      <c r="K200" s="4" t="s">
        <v>19</v>
      </c>
      <c r="L200" s="4" t="s">
        <v>19</v>
      </c>
      <c r="M200" s="12"/>
      <c r="N200" s="12"/>
      <c r="O200" s="12"/>
    </row>
    <row r="201" spans="1:15" ht="15.5" thickTop="1" thickBot="1" x14ac:dyDescent="0.4">
      <c r="A201" s="10" t="s">
        <v>216</v>
      </c>
      <c r="B201" s="4"/>
      <c r="C201" s="4"/>
      <c r="D201" s="4"/>
      <c r="E201" s="4" t="s">
        <v>19</v>
      </c>
      <c r="F201" s="5"/>
      <c r="G201" s="4"/>
      <c r="H201" s="4"/>
      <c r="I201" s="4" t="s">
        <v>533</v>
      </c>
      <c r="J201" s="4"/>
      <c r="K201" s="4" t="s">
        <v>19</v>
      </c>
      <c r="L201" s="4" t="s">
        <v>19</v>
      </c>
      <c r="M201" s="12"/>
      <c r="N201" s="12"/>
      <c r="O201" s="12"/>
    </row>
    <row r="202" spans="1:15" ht="15.5" thickTop="1" thickBot="1" x14ac:dyDescent="0.4">
      <c r="A202" s="10" t="s">
        <v>217</v>
      </c>
      <c r="B202" s="4"/>
      <c r="C202" s="4"/>
      <c r="D202" s="4"/>
      <c r="E202" s="4" t="s">
        <v>19</v>
      </c>
      <c r="F202" s="5"/>
      <c r="G202" s="4"/>
      <c r="H202" s="4"/>
      <c r="I202" s="4" t="s">
        <v>533</v>
      </c>
      <c r="J202" s="4"/>
      <c r="K202" s="4" t="s">
        <v>19</v>
      </c>
      <c r="L202" s="4" t="s">
        <v>19</v>
      </c>
      <c r="M202" s="12"/>
      <c r="N202" s="12"/>
      <c r="O202" s="12"/>
    </row>
    <row r="203" spans="1:15" ht="15.5" thickTop="1" thickBot="1" x14ac:dyDescent="0.4">
      <c r="A203" s="10" t="s">
        <v>218</v>
      </c>
      <c r="B203" s="4"/>
      <c r="C203" s="4"/>
      <c r="D203" s="4"/>
      <c r="E203" s="4" t="s">
        <v>19</v>
      </c>
      <c r="F203" s="5"/>
      <c r="G203" s="4"/>
      <c r="H203" s="4"/>
      <c r="I203" s="4" t="s">
        <v>533</v>
      </c>
      <c r="J203" s="4"/>
      <c r="K203" s="4" t="s">
        <v>19</v>
      </c>
      <c r="L203" s="4" t="s">
        <v>19</v>
      </c>
      <c r="M203" s="12"/>
      <c r="N203" s="12"/>
      <c r="O203" s="12"/>
    </row>
    <row r="204" spans="1:15" ht="15.5" thickTop="1" thickBot="1" x14ac:dyDescent="0.4">
      <c r="A204" s="10" t="s">
        <v>219</v>
      </c>
      <c r="B204" s="4"/>
      <c r="C204" s="4"/>
      <c r="D204" s="4"/>
      <c r="E204" s="4" t="s">
        <v>19</v>
      </c>
      <c r="F204" s="5"/>
      <c r="G204" s="4"/>
      <c r="H204" s="4"/>
      <c r="I204" s="4" t="s">
        <v>533</v>
      </c>
      <c r="J204" s="4"/>
      <c r="K204" s="4" t="s">
        <v>19</v>
      </c>
      <c r="L204" s="4" t="s">
        <v>19</v>
      </c>
      <c r="M204" s="12"/>
      <c r="N204" s="12"/>
      <c r="O204" s="12"/>
    </row>
    <row r="205" spans="1:15" ht="15.5" thickTop="1" thickBot="1" x14ac:dyDescent="0.4">
      <c r="A205" s="10" t="s">
        <v>220</v>
      </c>
      <c r="B205" s="4"/>
      <c r="C205" s="4"/>
      <c r="D205" s="4"/>
      <c r="E205" s="4" t="s">
        <v>19</v>
      </c>
      <c r="F205" s="5"/>
      <c r="G205" s="4"/>
      <c r="H205" s="4"/>
      <c r="I205" s="4" t="s">
        <v>533</v>
      </c>
      <c r="J205" s="4"/>
      <c r="K205" s="4" t="s">
        <v>19</v>
      </c>
      <c r="L205" s="4" t="s">
        <v>19</v>
      </c>
      <c r="M205" s="12"/>
      <c r="N205" s="12"/>
      <c r="O205" s="12"/>
    </row>
    <row r="206" spans="1:15" ht="15.5" thickTop="1" thickBot="1" x14ac:dyDescent="0.4">
      <c r="A206" s="10" t="s">
        <v>221</v>
      </c>
      <c r="B206" s="4"/>
      <c r="C206" s="4"/>
      <c r="D206" s="4"/>
      <c r="E206" s="4" t="s">
        <v>19</v>
      </c>
      <c r="F206" s="5"/>
      <c r="G206" s="4"/>
      <c r="H206" s="4"/>
      <c r="I206" s="4" t="s">
        <v>533</v>
      </c>
      <c r="J206" s="4"/>
      <c r="K206" s="4" t="s">
        <v>19</v>
      </c>
      <c r="L206" s="4" t="s">
        <v>19</v>
      </c>
      <c r="M206" s="12"/>
      <c r="N206" s="12"/>
      <c r="O206" s="12"/>
    </row>
    <row r="207" spans="1:15" ht="15.5" thickTop="1" thickBot="1" x14ac:dyDescent="0.4">
      <c r="A207" s="10" t="s">
        <v>222</v>
      </c>
      <c r="B207" s="4"/>
      <c r="C207" s="4"/>
      <c r="D207" s="4"/>
      <c r="E207" s="4" t="s">
        <v>19</v>
      </c>
      <c r="F207" s="5"/>
      <c r="G207" s="4"/>
      <c r="H207" s="4"/>
      <c r="I207" s="4" t="s">
        <v>533</v>
      </c>
      <c r="J207" s="4"/>
      <c r="K207" s="4" t="s">
        <v>19</v>
      </c>
      <c r="L207" s="4" t="s">
        <v>19</v>
      </c>
      <c r="M207" s="12"/>
      <c r="N207" s="12"/>
      <c r="O207" s="12"/>
    </row>
    <row r="208" spans="1:15" ht="15.5" thickTop="1" thickBot="1" x14ac:dyDescent="0.4">
      <c r="A208" s="10" t="s">
        <v>223</v>
      </c>
      <c r="B208" s="4"/>
      <c r="C208" s="4"/>
      <c r="D208" s="4"/>
      <c r="E208" s="4" t="s">
        <v>19</v>
      </c>
      <c r="F208" s="5"/>
      <c r="G208" s="4"/>
      <c r="H208" s="4"/>
      <c r="I208" s="4" t="s">
        <v>533</v>
      </c>
      <c r="J208" s="4"/>
      <c r="K208" s="4" t="s">
        <v>19</v>
      </c>
      <c r="L208" s="4" t="s">
        <v>19</v>
      </c>
      <c r="M208" s="12"/>
      <c r="N208" s="12"/>
      <c r="O208" s="12"/>
    </row>
    <row r="209" spans="1:15" ht="15.5" thickTop="1" thickBot="1" x14ac:dyDescent="0.4">
      <c r="A209" s="10" t="s">
        <v>224</v>
      </c>
      <c r="B209" s="4"/>
      <c r="C209" s="4"/>
      <c r="D209" s="4"/>
      <c r="E209" s="4" t="s">
        <v>19</v>
      </c>
      <c r="F209" s="5"/>
      <c r="G209" s="4"/>
      <c r="H209" s="4"/>
      <c r="I209" s="4" t="s">
        <v>533</v>
      </c>
      <c r="J209" s="4"/>
      <c r="K209" s="4" t="s">
        <v>19</v>
      </c>
      <c r="L209" s="4" t="s">
        <v>19</v>
      </c>
      <c r="M209" s="12"/>
      <c r="N209" s="12"/>
      <c r="O209" s="12"/>
    </row>
    <row r="210" spans="1:15" ht="15.5" thickTop="1" thickBot="1" x14ac:dyDescent="0.4">
      <c r="A210" s="10" t="s">
        <v>225</v>
      </c>
      <c r="B210" s="4"/>
      <c r="C210" s="4"/>
      <c r="D210" s="4"/>
      <c r="E210" s="4" t="s">
        <v>19</v>
      </c>
      <c r="F210" s="5"/>
      <c r="G210" s="4"/>
      <c r="H210" s="4"/>
      <c r="I210" s="4" t="s">
        <v>533</v>
      </c>
      <c r="J210" s="4"/>
      <c r="K210" s="4" t="s">
        <v>19</v>
      </c>
      <c r="L210" s="4" t="s">
        <v>19</v>
      </c>
      <c r="M210" s="12"/>
      <c r="N210" s="12"/>
      <c r="O210" s="12"/>
    </row>
    <row r="211" spans="1:15" ht="15.5" thickTop="1" thickBot="1" x14ac:dyDescent="0.4">
      <c r="A211" s="10" t="s">
        <v>226</v>
      </c>
      <c r="B211" s="4"/>
      <c r="C211" s="4"/>
      <c r="D211" s="4"/>
      <c r="E211" s="4" t="s">
        <v>19</v>
      </c>
      <c r="F211" s="5"/>
      <c r="G211" s="4"/>
      <c r="H211" s="4"/>
      <c r="I211" s="4" t="s">
        <v>533</v>
      </c>
      <c r="J211" s="4"/>
      <c r="K211" s="4" t="s">
        <v>19</v>
      </c>
      <c r="L211" s="4" t="s">
        <v>19</v>
      </c>
      <c r="M211" s="12"/>
      <c r="N211" s="12"/>
      <c r="O211" s="12"/>
    </row>
    <row r="212" spans="1:15" ht="15.5" thickTop="1" thickBot="1" x14ac:dyDescent="0.4">
      <c r="A212" s="10" t="s">
        <v>227</v>
      </c>
      <c r="B212" s="4"/>
      <c r="C212" s="4"/>
      <c r="D212" s="4"/>
      <c r="E212" s="4" t="s">
        <v>19</v>
      </c>
      <c r="F212" s="5"/>
      <c r="G212" s="4"/>
      <c r="H212" s="4"/>
      <c r="I212" s="4" t="s">
        <v>533</v>
      </c>
      <c r="J212" s="4"/>
      <c r="K212" s="4" t="s">
        <v>19</v>
      </c>
      <c r="L212" s="4" t="s">
        <v>19</v>
      </c>
      <c r="M212" s="12"/>
      <c r="N212" s="12"/>
      <c r="O212" s="12"/>
    </row>
    <row r="213" spans="1:15" ht="15.5" thickTop="1" thickBot="1" x14ac:dyDescent="0.4">
      <c r="A213" s="10" t="s">
        <v>228</v>
      </c>
      <c r="B213" s="4"/>
      <c r="C213" s="4"/>
      <c r="D213" s="4"/>
      <c r="E213" s="4" t="s">
        <v>19</v>
      </c>
      <c r="F213" s="5"/>
      <c r="G213" s="4"/>
      <c r="H213" s="4"/>
      <c r="I213" s="4" t="s">
        <v>533</v>
      </c>
      <c r="J213" s="4"/>
      <c r="K213" s="4" t="s">
        <v>19</v>
      </c>
      <c r="L213" s="4" t="s">
        <v>19</v>
      </c>
      <c r="M213" s="12"/>
      <c r="N213" s="12"/>
      <c r="O213" s="12"/>
    </row>
    <row r="214" spans="1:15" ht="15.5" thickTop="1" thickBot="1" x14ac:dyDescent="0.4">
      <c r="A214" s="10" t="s">
        <v>229</v>
      </c>
      <c r="B214" s="4"/>
      <c r="C214" s="4"/>
      <c r="D214" s="4"/>
      <c r="E214" s="4" t="s">
        <v>19</v>
      </c>
      <c r="F214" s="5"/>
      <c r="G214" s="4"/>
      <c r="H214" s="4"/>
      <c r="I214" s="4" t="s">
        <v>533</v>
      </c>
      <c r="J214" s="4"/>
      <c r="K214" s="4" t="s">
        <v>19</v>
      </c>
      <c r="L214" s="4" t="s">
        <v>19</v>
      </c>
      <c r="M214" s="12"/>
      <c r="N214" s="12"/>
      <c r="O214" s="12"/>
    </row>
    <row r="215" spans="1:15" ht="15.5" thickTop="1" thickBot="1" x14ac:dyDescent="0.4">
      <c r="A215" s="10" t="s">
        <v>230</v>
      </c>
      <c r="B215" s="4"/>
      <c r="C215" s="4"/>
      <c r="D215" s="4"/>
      <c r="E215" s="4" t="s">
        <v>19</v>
      </c>
      <c r="F215" s="5"/>
      <c r="G215" s="4"/>
      <c r="H215" s="4"/>
      <c r="I215" s="4" t="s">
        <v>533</v>
      </c>
      <c r="J215" s="4"/>
      <c r="K215" s="4" t="s">
        <v>19</v>
      </c>
      <c r="L215" s="4" t="s">
        <v>19</v>
      </c>
      <c r="M215" s="12"/>
      <c r="N215" s="12"/>
      <c r="O215" s="12"/>
    </row>
    <row r="216" spans="1:15" ht="15.5" thickTop="1" thickBot="1" x14ac:dyDescent="0.4">
      <c r="A216" s="10" t="s">
        <v>231</v>
      </c>
      <c r="B216" s="4"/>
      <c r="C216" s="4"/>
      <c r="D216" s="4"/>
      <c r="E216" s="4" t="s">
        <v>19</v>
      </c>
      <c r="F216" s="5"/>
      <c r="G216" s="4"/>
      <c r="H216" s="4"/>
      <c r="I216" s="4" t="s">
        <v>533</v>
      </c>
      <c r="J216" s="4"/>
      <c r="K216" s="4" t="s">
        <v>19</v>
      </c>
      <c r="L216" s="4" t="s">
        <v>19</v>
      </c>
      <c r="M216" s="12"/>
      <c r="N216" s="12"/>
      <c r="O216" s="12"/>
    </row>
    <row r="217" spans="1:15" ht="15.5" thickTop="1" thickBot="1" x14ac:dyDescent="0.4">
      <c r="A217" s="10" t="s">
        <v>232</v>
      </c>
      <c r="B217" s="4"/>
      <c r="C217" s="4"/>
      <c r="D217" s="4"/>
      <c r="E217" s="4" t="s">
        <v>19</v>
      </c>
      <c r="F217" s="5"/>
      <c r="G217" s="4"/>
      <c r="H217" s="4"/>
      <c r="I217" s="4" t="s">
        <v>533</v>
      </c>
      <c r="J217" s="4"/>
      <c r="K217" s="4" t="s">
        <v>19</v>
      </c>
      <c r="L217" s="4" t="s">
        <v>19</v>
      </c>
      <c r="M217" s="12"/>
      <c r="N217" s="12"/>
      <c r="O217" s="12"/>
    </row>
    <row r="218" spans="1:15" ht="15.5" thickTop="1" thickBot="1" x14ac:dyDescent="0.4">
      <c r="A218" s="10" t="s">
        <v>233</v>
      </c>
      <c r="B218" s="4"/>
      <c r="C218" s="4"/>
      <c r="D218" s="4"/>
      <c r="E218" s="4" t="s">
        <v>19</v>
      </c>
      <c r="F218" s="5"/>
      <c r="G218" s="4"/>
      <c r="H218" s="4"/>
      <c r="I218" s="4" t="s">
        <v>533</v>
      </c>
      <c r="J218" s="4"/>
      <c r="K218" s="4" t="s">
        <v>19</v>
      </c>
      <c r="L218" s="4" t="s">
        <v>19</v>
      </c>
      <c r="M218" s="12"/>
      <c r="N218" s="12"/>
      <c r="O218" s="12"/>
    </row>
    <row r="219" spans="1:15" ht="15.5" thickTop="1" thickBot="1" x14ac:dyDescent="0.4">
      <c r="A219" s="10" t="s">
        <v>234</v>
      </c>
      <c r="B219" s="4"/>
      <c r="C219" s="4"/>
      <c r="D219" s="4"/>
      <c r="E219" s="4" t="s">
        <v>19</v>
      </c>
      <c r="F219" s="5"/>
      <c r="G219" s="4"/>
      <c r="H219" s="4"/>
      <c r="I219" s="4" t="s">
        <v>533</v>
      </c>
      <c r="J219" s="4"/>
      <c r="K219" s="4" t="s">
        <v>19</v>
      </c>
      <c r="L219" s="4" t="s">
        <v>19</v>
      </c>
      <c r="M219" s="12"/>
      <c r="N219" s="12"/>
      <c r="O219" s="12"/>
    </row>
    <row r="220" spans="1:15" ht="15.5" thickTop="1" thickBot="1" x14ac:dyDescent="0.4">
      <c r="A220" s="10" t="s">
        <v>235</v>
      </c>
      <c r="B220" s="4"/>
      <c r="C220" s="4"/>
      <c r="D220" s="4"/>
      <c r="E220" s="4" t="s">
        <v>19</v>
      </c>
      <c r="F220" s="5"/>
      <c r="G220" s="4"/>
      <c r="H220" s="4"/>
      <c r="I220" s="4" t="s">
        <v>533</v>
      </c>
      <c r="J220" s="4"/>
      <c r="K220" s="4" t="s">
        <v>19</v>
      </c>
      <c r="L220" s="4" t="s">
        <v>19</v>
      </c>
      <c r="M220" s="12"/>
      <c r="N220" s="12"/>
      <c r="O220" s="12"/>
    </row>
    <row r="221" spans="1:15" ht="15.5" thickTop="1" thickBot="1" x14ac:dyDescent="0.4">
      <c r="A221" s="10" t="s">
        <v>236</v>
      </c>
      <c r="B221" s="4"/>
      <c r="C221" s="4"/>
      <c r="D221" s="4"/>
      <c r="E221" s="4" t="s">
        <v>19</v>
      </c>
      <c r="F221" s="5"/>
      <c r="G221" s="4"/>
      <c r="H221" s="4"/>
      <c r="I221" s="4" t="s">
        <v>533</v>
      </c>
      <c r="J221" s="4"/>
      <c r="K221" s="4" t="s">
        <v>19</v>
      </c>
      <c r="L221" s="4" t="s">
        <v>19</v>
      </c>
      <c r="M221" s="12"/>
      <c r="N221" s="12"/>
      <c r="O221" s="12"/>
    </row>
    <row r="222" spans="1:15" ht="15.5" thickTop="1" thickBot="1" x14ac:dyDescent="0.4">
      <c r="A222" s="10" t="s">
        <v>237</v>
      </c>
      <c r="B222" s="4"/>
      <c r="C222" s="4"/>
      <c r="D222" s="4"/>
      <c r="E222" s="4" t="s">
        <v>19</v>
      </c>
      <c r="F222" s="5"/>
      <c r="G222" s="4"/>
      <c r="H222" s="4"/>
      <c r="I222" s="4" t="s">
        <v>533</v>
      </c>
      <c r="J222" s="4"/>
      <c r="K222" s="4" t="s">
        <v>19</v>
      </c>
      <c r="L222" s="4" t="s">
        <v>19</v>
      </c>
      <c r="M222" s="12"/>
      <c r="N222" s="12"/>
      <c r="O222" s="12"/>
    </row>
    <row r="223" spans="1:15" ht="15.5" thickTop="1" thickBot="1" x14ac:dyDescent="0.4">
      <c r="A223" s="10" t="s">
        <v>238</v>
      </c>
      <c r="B223" s="4"/>
      <c r="C223" s="4"/>
      <c r="D223" s="4"/>
      <c r="E223" s="4" t="s">
        <v>19</v>
      </c>
      <c r="F223" s="5"/>
      <c r="G223" s="4"/>
      <c r="H223" s="4"/>
      <c r="I223" s="4" t="s">
        <v>533</v>
      </c>
      <c r="J223" s="4"/>
      <c r="K223" s="4" t="s">
        <v>19</v>
      </c>
      <c r="L223" s="4" t="s">
        <v>19</v>
      </c>
      <c r="M223" s="12"/>
      <c r="N223" s="12"/>
      <c r="O223" s="12"/>
    </row>
    <row r="224" spans="1:15" ht="15.5" thickTop="1" thickBot="1" x14ac:dyDescent="0.4">
      <c r="A224" s="10" t="s">
        <v>239</v>
      </c>
      <c r="B224" s="4"/>
      <c r="C224" s="4"/>
      <c r="D224" s="4"/>
      <c r="E224" s="4" t="s">
        <v>19</v>
      </c>
      <c r="F224" s="5"/>
      <c r="G224" s="4"/>
      <c r="H224" s="4"/>
      <c r="I224" s="4" t="s">
        <v>533</v>
      </c>
      <c r="J224" s="4"/>
      <c r="K224" s="4" t="s">
        <v>19</v>
      </c>
      <c r="L224" s="4" t="s">
        <v>19</v>
      </c>
      <c r="M224" s="12"/>
      <c r="N224" s="12"/>
      <c r="O224" s="12"/>
    </row>
    <row r="225" spans="1:15" ht="15.5" thickTop="1" thickBot="1" x14ac:dyDescent="0.4">
      <c r="A225" s="10" t="s">
        <v>240</v>
      </c>
      <c r="B225" s="4"/>
      <c r="C225" s="4"/>
      <c r="D225" s="4"/>
      <c r="E225" s="4" t="s">
        <v>19</v>
      </c>
      <c r="F225" s="5"/>
      <c r="G225" s="4"/>
      <c r="H225" s="4"/>
      <c r="I225" s="4" t="s">
        <v>533</v>
      </c>
      <c r="J225" s="4"/>
      <c r="K225" s="4" t="s">
        <v>19</v>
      </c>
      <c r="L225" s="4" t="s">
        <v>19</v>
      </c>
      <c r="M225" s="12"/>
      <c r="N225" s="12"/>
      <c r="O225" s="12"/>
    </row>
    <row r="226" spans="1:15" ht="15.5" thickTop="1" thickBot="1" x14ac:dyDescent="0.4">
      <c r="A226" s="10" t="s">
        <v>241</v>
      </c>
      <c r="B226" s="4"/>
      <c r="C226" s="4"/>
      <c r="D226" s="4"/>
      <c r="E226" s="4" t="s">
        <v>19</v>
      </c>
      <c r="F226" s="5"/>
      <c r="G226" s="4"/>
      <c r="H226" s="4"/>
      <c r="I226" s="4" t="s">
        <v>533</v>
      </c>
      <c r="J226" s="4"/>
      <c r="K226" s="4" t="s">
        <v>19</v>
      </c>
      <c r="L226" s="4" t="s">
        <v>19</v>
      </c>
      <c r="M226" s="12"/>
      <c r="N226" s="12"/>
      <c r="O226" s="12"/>
    </row>
    <row r="227" spans="1:15" ht="15.5" thickTop="1" thickBot="1" x14ac:dyDescent="0.4">
      <c r="A227" s="10" t="s">
        <v>242</v>
      </c>
      <c r="B227" s="4"/>
      <c r="C227" s="4"/>
      <c r="D227" s="4"/>
      <c r="E227" s="4" t="s">
        <v>19</v>
      </c>
      <c r="F227" s="5"/>
      <c r="G227" s="4"/>
      <c r="H227" s="4"/>
      <c r="I227" s="4" t="s">
        <v>533</v>
      </c>
      <c r="J227" s="4"/>
      <c r="K227" s="4" t="s">
        <v>19</v>
      </c>
      <c r="L227" s="4" t="s">
        <v>19</v>
      </c>
      <c r="M227" s="12"/>
      <c r="N227" s="12"/>
      <c r="O227" s="12"/>
    </row>
    <row r="228" spans="1:15" ht="15.5" thickTop="1" thickBot="1" x14ac:dyDescent="0.4">
      <c r="A228" s="10" t="s">
        <v>243</v>
      </c>
      <c r="B228" s="4"/>
      <c r="C228" s="4"/>
      <c r="D228" s="4"/>
      <c r="E228" s="4" t="s">
        <v>19</v>
      </c>
      <c r="F228" s="5"/>
      <c r="G228" s="4"/>
      <c r="H228" s="4"/>
      <c r="I228" s="4" t="s">
        <v>533</v>
      </c>
      <c r="J228" s="4"/>
      <c r="K228" s="4" t="s">
        <v>19</v>
      </c>
      <c r="L228" s="4" t="s">
        <v>19</v>
      </c>
      <c r="M228" s="12"/>
      <c r="N228" s="12"/>
      <c r="O228" s="12"/>
    </row>
    <row r="229" spans="1:15" ht="15.5" thickTop="1" thickBot="1" x14ac:dyDescent="0.4">
      <c r="A229" s="10" t="s">
        <v>244</v>
      </c>
      <c r="B229" s="4"/>
      <c r="C229" s="4"/>
      <c r="D229" s="4"/>
      <c r="E229" s="4" t="s">
        <v>19</v>
      </c>
      <c r="F229" s="5"/>
      <c r="G229" s="4"/>
      <c r="H229" s="4"/>
      <c r="I229" s="4" t="s">
        <v>533</v>
      </c>
      <c r="J229" s="4"/>
      <c r="K229" s="4" t="s">
        <v>19</v>
      </c>
      <c r="L229" s="4" t="s">
        <v>19</v>
      </c>
      <c r="M229" s="12"/>
      <c r="N229" s="12"/>
      <c r="O229" s="12"/>
    </row>
    <row r="230" spans="1:15" ht="15.5" thickTop="1" thickBot="1" x14ac:dyDescent="0.4">
      <c r="A230" s="10" t="s">
        <v>245</v>
      </c>
      <c r="B230" s="4"/>
      <c r="C230" s="4"/>
      <c r="D230" s="4"/>
      <c r="E230" s="4" t="s">
        <v>19</v>
      </c>
      <c r="F230" s="5"/>
      <c r="G230" s="4"/>
      <c r="H230" s="4"/>
      <c r="I230" s="4" t="s">
        <v>533</v>
      </c>
      <c r="J230" s="4"/>
      <c r="K230" s="4" t="s">
        <v>19</v>
      </c>
      <c r="L230" s="4" t="s">
        <v>19</v>
      </c>
      <c r="M230" s="12"/>
      <c r="N230" s="12"/>
      <c r="O230" s="12"/>
    </row>
    <row r="231" spans="1:15" ht="15.5" thickTop="1" thickBot="1" x14ac:dyDescent="0.4">
      <c r="A231" s="10" t="s">
        <v>246</v>
      </c>
      <c r="B231" s="4"/>
      <c r="C231" s="4"/>
      <c r="D231" s="4"/>
      <c r="E231" s="4" t="s">
        <v>19</v>
      </c>
      <c r="F231" s="5"/>
      <c r="G231" s="4"/>
      <c r="H231" s="4"/>
      <c r="I231" s="4" t="s">
        <v>533</v>
      </c>
      <c r="J231" s="4"/>
      <c r="K231" s="4" t="s">
        <v>19</v>
      </c>
      <c r="L231" s="4" t="s">
        <v>19</v>
      </c>
      <c r="M231" s="12"/>
      <c r="N231" s="12"/>
      <c r="O231" s="12"/>
    </row>
    <row r="232" spans="1:15" ht="15.5" thickTop="1" thickBot="1" x14ac:dyDescent="0.4">
      <c r="A232" s="10" t="s">
        <v>247</v>
      </c>
      <c r="B232" s="4"/>
      <c r="C232" s="4"/>
      <c r="D232" s="4"/>
      <c r="E232" s="4" t="s">
        <v>19</v>
      </c>
      <c r="F232" s="5"/>
      <c r="G232" s="4"/>
      <c r="H232" s="4"/>
      <c r="I232" s="4" t="s">
        <v>533</v>
      </c>
      <c r="J232" s="4"/>
      <c r="K232" s="4" t="s">
        <v>19</v>
      </c>
      <c r="L232" s="4" t="s">
        <v>19</v>
      </c>
      <c r="M232" s="12"/>
      <c r="N232" s="12"/>
      <c r="O232" s="12"/>
    </row>
    <row r="233" spans="1:15" ht="15.5" thickTop="1" thickBot="1" x14ac:dyDescent="0.4">
      <c r="A233" s="10" t="s">
        <v>248</v>
      </c>
      <c r="B233" s="4"/>
      <c r="C233" s="4"/>
      <c r="D233" s="4"/>
      <c r="E233" s="4" t="s">
        <v>19</v>
      </c>
      <c r="F233" s="5"/>
      <c r="G233" s="4"/>
      <c r="H233" s="4"/>
      <c r="I233" s="4" t="s">
        <v>533</v>
      </c>
      <c r="J233" s="4"/>
      <c r="K233" s="4" t="s">
        <v>19</v>
      </c>
      <c r="L233" s="4" t="s">
        <v>19</v>
      </c>
      <c r="M233" s="12"/>
      <c r="N233" s="12"/>
      <c r="O233" s="12"/>
    </row>
    <row r="234" spans="1:15" ht="15.5" thickTop="1" thickBot="1" x14ac:dyDescent="0.4">
      <c r="A234" s="10" t="s">
        <v>249</v>
      </c>
      <c r="B234" s="4"/>
      <c r="C234" s="4"/>
      <c r="D234" s="4"/>
      <c r="E234" s="4" t="s">
        <v>19</v>
      </c>
      <c r="F234" s="5"/>
      <c r="G234" s="4"/>
      <c r="H234" s="4"/>
      <c r="I234" s="4" t="s">
        <v>533</v>
      </c>
      <c r="J234" s="4"/>
      <c r="K234" s="4" t="s">
        <v>19</v>
      </c>
      <c r="L234" s="4" t="s">
        <v>19</v>
      </c>
      <c r="M234" s="12"/>
      <c r="N234" s="12"/>
      <c r="O234" s="12"/>
    </row>
    <row r="235" spans="1:15" ht="15.5" thickTop="1" thickBot="1" x14ac:dyDescent="0.4">
      <c r="A235" s="10" t="s">
        <v>250</v>
      </c>
      <c r="B235" s="4"/>
      <c r="C235" s="4"/>
      <c r="D235" s="4"/>
      <c r="E235" s="4" t="s">
        <v>19</v>
      </c>
      <c r="F235" s="5"/>
      <c r="G235" s="4"/>
      <c r="H235" s="4"/>
      <c r="I235" s="4" t="s">
        <v>533</v>
      </c>
      <c r="J235" s="4"/>
      <c r="K235" s="4" t="s">
        <v>19</v>
      </c>
      <c r="L235" s="4" t="s">
        <v>19</v>
      </c>
      <c r="M235" s="12"/>
      <c r="N235" s="12"/>
      <c r="O235" s="12"/>
    </row>
    <row r="236" spans="1:15" ht="15.5" thickTop="1" thickBot="1" x14ac:dyDescent="0.4">
      <c r="A236" s="10" t="s">
        <v>251</v>
      </c>
      <c r="B236" s="4"/>
      <c r="C236" s="4"/>
      <c r="D236" s="4"/>
      <c r="E236" s="4" t="s">
        <v>19</v>
      </c>
      <c r="F236" s="5"/>
      <c r="G236" s="4"/>
      <c r="H236" s="4"/>
      <c r="I236" s="4" t="s">
        <v>533</v>
      </c>
      <c r="J236" s="4"/>
      <c r="K236" s="4" t="s">
        <v>19</v>
      </c>
      <c r="L236" s="4" t="s">
        <v>19</v>
      </c>
      <c r="M236" s="12"/>
      <c r="N236" s="12"/>
      <c r="O236" s="12"/>
    </row>
    <row r="237" spans="1:15" ht="15.5" thickTop="1" thickBot="1" x14ac:dyDescent="0.4">
      <c r="A237" s="10" t="s">
        <v>252</v>
      </c>
      <c r="B237" s="4"/>
      <c r="C237" s="4"/>
      <c r="D237" s="4"/>
      <c r="E237" s="4" t="s">
        <v>19</v>
      </c>
      <c r="F237" s="5"/>
      <c r="G237" s="4"/>
      <c r="H237" s="4"/>
      <c r="I237" s="4" t="s">
        <v>533</v>
      </c>
      <c r="J237" s="4"/>
      <c r="K237" s="4" t="s">
        <v>19</v>
      </c>
      <c r="L237" s="4" t="s">
        <v>19</v>
      </c>
      <c r="M237" s="12"/>
      <c r="N237" s="12"/>
      <c r="O237" s="12"/>
    </row>
    <row r="238" spans="1:15" ht="15.5" thickTop="1" thickBot="1" x14ac:dyDescent="0.4">
      <c r="A238" s="10" t="s">
        <v>253</v>
      </c>
      <c r="B238" s="4"/>
      <c r="C238" s="4"/>
      <c r="D238" s="4"/>
      <c r="E238" s="4" t="s">
        <v>19</v>
      </c>
      <c r="F238" s="5"/>
      <c r="G238" s="4"/>
      <c r="H238" s="4"/>
      <c r="I238" s="4" t="s">
        <v>533</v>
      </c>
      <c r="J238" s="4"/>
      <c r="K238" s="4" t="s">
        <v>19</v>
      </c>
      <c r="L238" s="4" t="s">
        <v>19</v>
      </c>
      <c r="M238" s="12"/>
      <c r="N238" s="12"/>
      <c r="O238" s="12"/>
    </row>
    <row r="239" spans="1:15" ht="15.5" thickTop="1" thickBot="1" x14ac:dyDescent="0.4">
      <c r="A239" s="10" t="s">
        <v>254</v>
      </c>
      <c r="B239" s="4"/>
      <c r="C239" s="4"/>
      <c r="D239" s="4"/>
      <c r="E239" s="4" t="s">
        <v>19</v>
      </c>
      <c r="F239" s="5"/>
      <c r="G239" s="4"/>
      <c r="H239" s="4"/>
      <c r="I239" s="4" t="s">
        <v>533</v>
      </c>
      <c r="J239" s="4"/>
      <c r="K239" s="4" t="s">
        <v>19</v>
      </c>
      <c r="L239" s="4" t="s">
        <v>19</v>
      </c>
      <c r="M239" s="12"/>
      <c r="N239" s="12"/>
      <c r="O239" s="12"/>
    </row>
    <row r="240" spans="1:15" ht="15.5" thickTop="1" thickBot="1" x14ac:dyDescent="0.4">
      <c r="A240" s="10" t="s">
        <v>255</v>
      </c>
      <c r="B240" s="4"/>
      <c r="C240" s="4"/>
      <c r="D240" s="4"/>
      <c r="E240" s="4" t="s">
        <v>19</v>
      </c>
      <c r="F240" s="5"/>
      <c r="G240" s="4"/>
      <c r="H240" s="4"/>
      <c r="I240" s="4" t="s">
        <v>533</v>
      </c>
      <c r="J240" s="4"/>
      <c r="K240" s="4" t="s">
        <v>19</v>
      </c>
      <c r="L240" s="4" t="s">
        <v>19</v>
      </c>
      <c r="M240" s="12"/>
      <c r="N240" s="12"/>
      <c r="O240" s="12"/>
    </row>
    <row r="241" spans="1:15" ht="15.5" thickTop="1" thickBot="1" x14ac:dyDescent="0.4">
      <c r="A241" s="10" t="s">
        <v>256</v>
      </c>
      <c r="B241" s="4"/>
      <c r="C241" s="4"/>
      <c r="D241" s="4"/>
      <c r="E241" s="4" t="s">
        <v>19</v>
      </c>
      <c r="F241" s="5"/>
      <c r="G241" s="4"/>
      <c r="H241" s="4"/>
      <c r="I241" s="4" t="s">
        <v>533</v>
      </c>
      <c r="J241" s="4"/>
      <c r="K241" s="4" t="s">
        <v>19</v>
      </c>
      <c r="L241" s="4" t="s">
        <v>19</v>
      </c>
      <c r="M241" s="12"/>
      <c r="N241" s="12"/>
      <c r="O241" s="12"/>
    </row>
    <row r="242" spans="1:15" ht="15.5" thickTop="1" thickBot="1" x14ac:dyDescent="0.4">
      <c r="A242" s="10" t="s">
        <v>257</v>
      </c>
      <c r="B242" s="4"/>
      <c r="C242" s="4"/>
      <c r="D242" s="4"/>
      <c r="E242" s="4" t="s">
        <v>19</v>
      </c>
      <c r="F242" s="5"/>
      <c r="G242" s="4"/>
      <c r="H242" s="4"/>
      <c r="I242" s="4" t="s">
        <v>533</v>
      </c>
      <c r="J242" s="4"/>
      <c r="K242" s="4" t="s">
        <v>19</v>
      </c>
      <c r="L242" s="4" t="s">
        <v>19</v>
      </c>
      <c r="M242" s="12"/>
      <c r="N242" s="12"/>
      <c r="O242" s="12"/>
    </row>
    <row r="243" spans="1:15" ht="15.5" thickTop="1" thickBot="1" x14ac:dyDescent="0.4">
      <c r="A243" s="10" t="s">
        <v>258</v>
      </c>
      <c r="B243" s="4"/>
      <c r="C243" s="4"/>
      <c r="D243" s="4"/>
      <c r="E243" s="4" t="s">
        <v>19</v>
      </c>
      <c r="F243" s="5"/>
      <c r="G243" s="4"/>
      <c r="H243" s="4"/>
      <c r="I243" s="4" t="s">
        <v>533</v>
      </c>
      <c r="J243" s="4"/>
      <c r="K243" s="4" t="s">
        <v>19</v>
      </c>
      <c r="L243" s="4" t="s">
        <v>19</v>
      </c>
      <c r="M243" s="12"/>
      <c r="N243" s="12"/>
      <c r="O243" s="12"/>
    </row>
    <row r="244" spans="1:15" ht="15.5" thickTop="1" thickBot="1" x14ac:dyDescent="0.4">
      <c r="A244" s="10" t="s">
        <v>259</v>
      </c>
      <c r="B244" s="4"/>
      <c r="C244" s="4"/>
      <c r="D244" s="4"/>
      <c r="E244" s="4" t="s">
        <v>19</v>
      </c>
      <c r="F244" s="5"/>
      <c r="G244" s="4"/>
      <c r="H244" s="4"/>
      <c r="I244" s="4" t="s">
        <v>533</v>
      </c>
      <c r="J244" s="4"/>
      <c r="K244" s="4" t="s">
        <v>19</v>
      </c>
      <c r="L244" s="4" t="s">
        <v>19</v>
      </c>
      <c r="M244" s="12"/>
      <c r="N244" s="12"/>
      <c r="O244" s="12"/>
    </row>
    <row r="245" spans="1:15" ht="15.5" thickTop="1" thickBot="1" x14ac:dyDescent="0.4">
      <c r="A245" s="10" t="s">
        <v>260</v>
      </c>
      <c r="B245" s="4"/>
      <c r="C245" s="4"/>
      <c r="D245" s="4"/>
      <c r="E245" s="4" t="s">
        <v>19</v>
      </c>
      <c r="F245" s="5"/>
      <c r="G245" s="4"/>
      <c r="H245" s="4"/>
      <c r="I245" s="4" t="s">
        <v>533</v>
      </c>
      <c r="J245" s="4"/>
      <c r="K245" s="4" t="s">
        <v>19</v>
      </c>
      <c r="L245" s="4" t="s">
        <v>19</v>
      </c>
      <c r="M245" s="12"/>
      <c r="N245" s="12"/>
      <c r="O245" s="12"/>
    </row>
    <row r="246" spans="1:15" ht="15.5" thickTop="1" thickBot="1" x14ac:dyDescent="0.4">
      <c r="A246" s="10" t="s">
        <v>261</v>
      </c>
      <c r="B246" s="4"/>
      <c r="C246" s="4"/>
      <c r="D246" s="4"/>
      <c r="E246" s="4" t="s">
        <v>19</v>
      </c>
      <c r="F246" s="5"/>
      <c r="G246" s="4"/>
      <c r="H246" s="4"/>
      <c r="I246" s="4" t="s">
        <v>533</v>
      </c>
      <c r="J246" s="4"/>
      <c r="K246" s="4" t="s">
        <v>19</v>
      </c>
      <c r="L246" s="4" t="s">
        <v>19</v>
      </c>
      <c r="M246" s="12"/>
      <c r="N246" s="12"/>
      <c r="O246" s="12"/>
    </row>
    <row r="247" spans="1:15" ht="15.5" thickTop="1" thickBot="1" x14ac:dyDescent="0.4">
      <c r="A247" s="10" t="s">
        <v>262</v>
      </c>
      <c r="B247" s="4"/>
      <c r="C247" s="4"/>
      <c r="D247" s="4"/>
      <c r="E247" s="4" t="s">
        <v>19</v>
      </c>
      <c r="F247" s="5"/>
      <c r="G247" s="4"/>
      <c r="H247" s="4"/>
      <c r="I247" s="4" t="s">
        <v>533</v>
      </c>
      <c r="J247" s="4"/>
      <c r="K247" s="4" t="s">
        <v>19</v>
      </c>
      <c r="L247" s="4" t="s">
        <v>19</v>
      </c>
      <c r="M247" s="12"/>
      <c r="N247" s="12"/>
      <c r="O247" s="12"/>
    </row>
    <row r="248" spans="1:15" ht="15.5" thickTop="1" thickBot="1" x14ac:dyDescent="0.4">
      <c r="A248" s="10" t="s">
        <v>263</v>
      </c>
      <c r="B248" s="4"/>
      <c r="C248" s="4"/>
      <c r="D248" s="4"/>
      <c r="E248" s="4" t="s">
        <v>19</v>
      </c>
      <c r="F248" s="5"/>
      <c r="G248" s="4"/>
      <c r="H248" s="4"/>
      <c r="I248" s="4" t="s">
        <v>533</v>
      </c>
      <c r="J248" s="4"/>
      <c r="K248" s="4" t="s">
        <v>19</v>
      </c>
      <c r="L248" s="4" t="s">
        <v>19</v>
      </c>
      <c r="M248" s="12"/>
      <c r="N248" s="12"/>
      <c r="O248" s="12"/>
    </row>
    <row r="249" spans="1:15" ht="15.5" thickTop="1" thickBot="1" x14ac:dyDescent="0.4">
      <c r="A249" s="10" t="s">
        <v>264</v>
      </c>
      <c r="B249" s="4"/>
      <c r="C249" s="4"/>
      <c r="D249" s="4"/>
      <c r="E249" s="4" t="s">
        <v>19</v>
      </c>
      <c r="F249" s="5"/>
      <c r="G249" s="4"/>
      <c r="H249" s="4"/>
      <c r="I249" s="4" t="s">
        <v>533</v>
      </c>
      <c r="J249" s="4"/>
      <c r="K249" s="4" t="s">
        <v>19</v>
      </c>
      <c r="L249" s="4" t="s">
        <v>19</v>
      </c>
      <c r="M249" s="12"/>
      <c r="N249" s="12"/>
      <c r="O249" s="12"/>
    </row>
    <row r="250" spans="1:15" ht="15.5" thickTop="1" thickBot="1" x14ac:dyDescent="0.4">
      <c r="A250" s="10" t="s">
        <v>265</v>
      </c>
      <c r="B250" s="4"/>
      <c r="C250" s="4"/>
      <c r="D250" s="4"/>
      <c r="E250" s="4" t="s">
        <v>19</v>
      </c>
      <c r="F250" s="5"/>
      <c r="G250" s="4"/>
      <c r="H250" s="4"/>
      <c r="I250" s="4" t="s">
        <v>533</v>
      </c>
      <c r="J250" s="4"/>
      <c r="K250" s="4" t="s">
        <v>19</v>
      </c>
      <c r="L250" s="4" t="s">
        <v>19</v>
      </c>
      <c r="M250" s="12"/>
      <c r="N250" s="12"/>
      <c r="O250" s="12"/>
    </row>
    <row r="251" spans="1:15" ht="15.5" thickTop="1" thickBot="1" x14ac:dyDescent="0.4">
      <c r="A251" s="10" t="s">
        <v>266</v>
      </c>
      <c r="B251" s="4"/>
      <c r="C251" s="4"/>
      <c r="D251" s="4"/>
      <c r="E251" s="4" t="s">
        <v>19</v>
      </c>
      <c r="F251" s="5"/>
      <c r="G251" s="4"/>
      <c r="H251" s="4"/>
      <c r="I251" s="4" t="s">
        <v>533</v>
      </c>
      <c r="J251" s="4"/>
      <c r="K251" s="4" t="s">
        <v>19</v>
      </c>
      <c r="L251" s="4" t="s">
        <v>19</v>
      </c>
      <c r="M251" s="12"/>
      <c r="N251" s="12"/>
      <c r="O251" s="12"/>
    </row>
    <row r="252" spans="1:15" ht="15.5" thickTop="1" thickBot="1" x14ac:dyDescent="0.4">
      <c r="A252" s="10" t="s">
        <v>267</v>
      </c>
      <c r="B252" s="4"/>
      <c r="C252" s="4"/>
      <c r="D252" s="4"/>
      <c r="E252" s="4" t="s">
        <v>19</v>
      </c>
      <c r="F252" s="5"/>
      <c r="G252" s="4"/>
      <c r="H252" s="4"/>
      <c r="I252" s="4" t="s">
        <v>533</v>
      </c>
      <c r="J252" s="4"/>
      <c r="K252" s="4" t="s">
        <v>19</v>
      </c>
      <c r="L252" s="4" t="s">
        <v>19</v>
      </c>
      <c r="M252" s="12"/>
      <c r="N252" s="12"/>
      <c r="O252" s="12"/>
    </row>
    <row r="253" spans="1:15" ht="15.5" thickTop="1" thickBot="1" x14ac:dyDescent="0.4">
      <c r="A253" s="10" t="s">
        <v>268</v>
      </c>
      <c r="B253" s="4"/>
      <c r="C253" s="4"/>
      <c r="D253" s="4"/>
      <c r="E253" s="4" t="s">
        <v>19</v>
      </c>
      <c r="F253" s="5"/>
      <c r="G253" s="4"/>
      <c r="H253" s="4"/>
      <c r="I253" s="4" t="s">
        <v>533</v>
      </c>
      <c r="J253" s="4"/>
      <c r="K253" s="4" t="s">
        <v>19</v>
      </c>
      <c r="L253" s="4" t="s">
        <v>19</v>
      </c>
      <c r="M253" s="12"/>
      <c r="N253" s="12"/>
      <c r="O253" s="12"/>
    </row>
    <row r="254" spans="1:15" ht="15.5" thickTop="1" thickBot="1" x14ac:dyDescent="0.4">
      <c r="A254" s="10" t="s">
        <v>269</v>
      </c>
      <c r="B254" s="4"/>
      <c r="C254" s="4"/>
      <c r="D254" s="4"/>
      <c r="E254" s="4" t="s">
        <v>19</v>
      </c>
      <c r="F254" s="5"/>
      <c r="G254" s="4"/>
      <c r="H254" s="4"/>
      <c r="I254" s="4" t="s">
        <v>533</v>
      </c>
      <c r="J254" s="4"/>
      <c r="K254" s="4" t="s">
        <v>19</v>
      </c>
      <c r="L254" s="4" t="s">
        <v>19</v>
      </c>
      <c r="M254" s="12"/>
      <c r="N254" s="12"/>
      <c r="O254" s="12"/>
    </row>
    <row r="255" spans="1:15" ht="15.5" thickTop="1" thickBot="1" x14ac:dyDescent="0.4">
      <c r="A255" s="10" t="s">
        <v>270</v>
      </c>
      <c r="B255" s="4"/>
      <c r="C255" s="4"/>
      <c r="D255" s="4"/>
      <c r="E255" s="4" t="s">
        <v>19</v>
      </c>
      <c r="F255" s="5"/>
      <c r="G255" s="4"/>
      <c r="H255" s="4"/>
      <c r="I255" s="4" t="s">
        <v>533</v>
      </c>
      <c r="J255" s="4"/>
      <c r="K255" s="4" t="s">
        <v>19</v>
      </c>
      <c r="L255" s="4" t="s">
        <v>19</v>
      </c>
      <c r="M255" s="12"/>
      <c r="N255" s="12"/>
      <c r="O255" s="12"/>
    </row>
    <row r="256" spans="1:15" ht="15.5" thickTop="1" thickBot="1" x14ac:dyDescent="0.4">
      <c r="A256" s="10" t="s">
        <v>271</v>
      </c>
      <c r="B256" s="4"/>
      <c r="C256" s="4"/>
      <c r="D256" s="4"/>
      <c r="E256" s="4" t="s">
        <v>19</v>
      </c>
      <c r="F256" s="5"/>
      <c r="G256" s="4"/>
      <c r="H256" s="4"/>
      <c r="I256" s="4" t="s">
        <v>533</v>
      </c>
      <c r="J256" s="4"/>
      <c r="K256" s="4" t="s">
        <v>19</v>
      </c>
      <c r="L256" s="4" t="s">
        <v>19</v>
      </c>
      <c r="M256" s="12"/>
      <c r="N256" s="12"/>
      <c r="O256" s="12"/>
    </row>
    <row r="257" spans="1:15" ht="15.5" thickTop="1" thickBot="1" x14ac:dyDescent="0.4">
      <c r="A257" s="10" t="s">
        <v>272</v>
      </c>
      <c r="B257" s="4"/>
      <c r="C257" s="4"/>
      <c r="D257" s="4"/>
      <c r="E257" s="4" t="s">
        <v>19</v>
      </c>
      <c r="F257" s="5"/>
      <c r="G257" s="4"/>
      <c r="H257" s="4"/>
      <c r="I257" s="4" t="s">
        <v>533</v>
      </c>
      <c r="J257" s="4"/>
      <c r="K257" s="4" t="s">
        <v>19</v>
      </c>
      <c r="L257" s="4" t="s">
        <v>19</v>
      </c>
      <c r="M257" s="12"/>
      <c r="N257" s="12"/>
      <c r="O257" s="12"/>
    </row>
    <row r="258" spans="1:15" ht="15.5" thickTop="1" thickBot="1" x14ac:dyDescent="0.4">
      <c r="A258" s="10" t="s">
        <v>273</v>
      </c>
      <c r="B258" s="4"/>
      <c r="C258" s="4"/>
      <c r="D258" s="4"/>
      <c r="E258" s="4" t="s">
        <v>19</v>
      </c>
      <c r="F258" s="5"/>
      <c r="G258" s="4"/>
      <c r="H258" s="4"/>
      <c r="I258" s="4" t="s">
        <v>533</v>
      </c>
      <c r="J258" s="4"/>
      <c r="K258" s="4" t="s">
        <v>19</v>
      </c>
      <c r="L258" s="4" t="s">
        <v>19</v>
      </c>
      <c r="M258" s="12"/>
      <c r="N258" s="12"/>
      <c r="O258" s="12"/>
    </row>
    <row r="259" spans="1:15" ht="15.5" thickTop="1" thickBot="1" x14ac:dyDescent="0.4">
      <c r="A259" s="10" t="s">
        <v>274</v>
      </c>
      <c r="B259" s="4"/>
      <c r="C259" s="4"/>
      <c r="D259" s="4"/>
      <c r="E259" s="4" t="s">
        <v>19</v>
      </c>
      <c r="F259" s="5"/>
      <c r="G259" s="4"/>
      <c r="H259" s="4"/>
      <c r="I259" s="4" t="s">
        <v>533</v>
      </c>
      <c r="J259" s="4"/>
      <c r="K259" s="4" t="s">
        <v>19</v>
      </c>
      <c r="L259" s="4" t="s">
        <v>19</v>
      </c>
      <c r="M259" s="12"/>
      <c r="N259" s="12"/>
      <c r="O259" s="12"/>
    </row>
    <row r="260" spans="1:15" ht="15.5" thickTop="1" thickBot="1" x14ac:dyDescent="0.4">
      <c r="A260" s="10" t="s">
        <v>275</v>
      </c>
      <c r="B260" s="4"/>
      <c r="C260" s="4"/>
      <c r="D260" s="4"/>
      <c r="E260" s="4" t="s">
        <v>19</v>
      </c>
      <c r="F260" s="5"/>
      <c r="G260" s="4"/>
      <c r="H260" s="4"/>
      <c r="I260" s="4" t="s">
        <v>533</v>
      </c>
      <c r="J260" s="4"/>
      <c r="K260" s="4" t="s">
        <v>19</v>
      </c>
      <c r="L260" s="4" t="s">
        <v>19</v>
      </c>
      <c r="M260" s="12"/>
      <c r="N260" s="12"/>
      <c r="O260" s="12"/>
    </row>
    <row r="261" spans="1:15" ht="15.5" thickTop="1" thickBot="1" x14ac:dyDescent="0.4">
      <c r="A261" s="10" t="s">
        <v>276</v>
      </c>
      <c r="B261" s="4"/>
      <c r="C261" s="4"/>
      <c r="D261" s="4"/>
      <c r="E261" s="4" t="s">
        <v>19</v>
      </c>
      <c r="F261" s="5"/>
      <c r="G261" s="4"/>
      <c r="H261" s="4"/>
      <c r="I261" s="4" t="s">
        <v>533</v>
      </c>
      <c r="J261" s="4"/>
      <c r="K261" s="4" t="s">
        <v>19</v>
      </c>
      <c r="L261" s="4" t="s">
        <v>19</v>
      </c>
      <c r="M261" s="12"/>
      <c r="N261" s="12"/>
      <c r="O261" s="12"/>
    </row>
    <row r="262" spans="1:15" ht="15.5" thickTop="1" thickBot="1" x14ac:dyDescent="0.4">
      <c r="A262" s="10" t="s">
        <v>277</v>
      </c>
      <c r="B262" s="4"/>
      <c r="C262" s="4"/>
      <c r="D262" s="4"/>
      <c r="E262" s="4" t="s">
        <v>19</v>
      </c>
      <c r="F262" s="5"/>
      <c r="G262" s="4"/>
      <c r="H262" s="4"/>
      <c r="I262" s="4" t="s">
        <v>533</v>
      </c>
      <c r="J262" s="4"/>
      <c r="K262" s="4" t="s">
        <v>19</v>
      </c>
      <c r="L262" s="4" t="s">
        <v>19</v>
      </c>
      <c r="M262" s="12"/>
      <c r="N262" s="12"/>
      <c r="O262" s="12"/>
    </row>
    <row r="263" spans="1:15" ht="15.5" thickTop="1" thickBot="1" x14ac:dyDescent="0.4">
      <c r="A263" s="10" t="s">
        <v>278</v>
      </c>
      <c r="B263" s="4"/>
      <c r="C263" s="4"/>
      <c r="D263" s="4"/>
      <c r="E263" s="4" t="s">
        <v>19</v>
      </c>
      <c r="F263" s="5"/>
      <c r="G263" s="4"/>
      <c r="H263" s="4"/>
      <c r="I263" s="4" t="s">
        <v>533</v>
      </c>
      <c r="J263" s="4"/>
      <c r="K263" s="4" t="s">
        <v>19</v>
      </c>
      <c r="L263" s="4" t="s">
        <v>19</v>
      </c>
      <c r="M263" s="12"/>
      <c r="N263" s="12"/>
      <c r="O263" s="12"/>
    </row>
    <row r="264" spans="1:15" ht="15.5" thickTop="1" thickBot="1" x14ac:dyDescent="0.4">
      <c r="A264" s="10" t="s">
        <v>279</v>
      </c>
      <c r="B264" s="4"/>
      <c r="C264" s="4"/>
      <c r="D264" s="4"/>
      <c r="E264" s="4" t="s">
        <v>19</v>
      </c>
      <c r="F264" s="5"/>
      <c r="G264" s="4"/>
      <c r="H264" s="4"/>
      <c r="I264" s="4" t="s">
        <v>533</v>
      </c>
      <c r="J264" s="4"/>
      <c r="K264" s="4" t="s">
        <v>19</v>
      </c>
      <c r="L264" s="4" t="s">
        <v>19</v>
      </c>
      <c r="M264" s="12"/>
      <c r="N264" s="12"/>
      <c r="O264" s="12"/>
    </row>
    <row r="265" spans="1:15" ht="15.5" thickTop="1" thickBot="1" x14ac:dyDescent="0.4">
      <c r="A265" s="10" t="s">
        <v>280</v>
      </c>
      <c r="B265" s="4"/>
      <c r="C265" s="4"/>
      <c r="D265" s="4"/>
      <c r="E265" s="4" t="s">
        <v>19</v>
      </c>
      <c r="F265" s="5"/>
      <c r="G265" s="4"/>
      <c r="H265" s="4"/>
      <c r="I265" s="4" t="s">
        <v>533</v>
      </c>
      <c r="J265" s="4"/>
      <c r="K265" s="4" t="s">
        <v>19</v>
      </c>
      <c r="L265" s="4" t="s">
        <v>19</v>
      </c>
      <c r="M265" s="12"/>
      <c r="N265" s="12"/>
      <c r="O265" s="12"/>
    </row>
    <row r="266" spans="1:15" ht="15.5" thickTop="1" thickBot="1" x14ac:dyDescent="0.4">
      <c r="A266" s="10" t="s">
        <v>281</v>
      </c>
      <c r="B266" s="4"/>
      <c r="C266" s="4"/>
      <c r="D266" s="4"/>
      <c r="E266" s="4" t="s">
        <v>19</v>
      </c>
      <c r="F266" s="5"/>
      <c r="G266" s="4"/>
      <c r="H266" s="4"/>
      <c r="I266" s="4" t="s">
        <v>533</v>
      </c>
      <c r="J266" s="4"/>
      <c r="K266" s="4" t="s">
        <v>19</v>
      </c>
      <c r="L266" s="4" t="s">
        <v>19</v>
      </c>
      <c r="M266" s="12"/>
      <c r="N266" s="12"/>
      <c r="O266" s="12"/>
    </row>
    <row r="267" spans="1:15" ht="15.5" thickTop="1" thickBot="1" x14ac:dyDescent="0.4">
      <c r="A267" s="10" t="s">
        <v>282</v>
      </c>
      <c r="B267" s="4"/>
      <c r="C267" s="4"/>
      <c r="D267" s="4"/>
      <c r="E267" s="4" t="s">
        <v>19</v>
      </c>
      <c r="F267" s="5"/>
      <c r="G267" s="4"/>
      <c r="H267" s="4"/>
      <c r="I267" s="4" t="s">
        <v>533</v>
      </c>
      <c r="J267" s="4"/>
      <c r="K267" s="4" t="s">
        <v>19</v>
      </c>
      <c r="L267" s="4" t="s">
        <v>19</v>
      </c>
      <c r="M267" s="12"/>
      <c r="N267" s="12"/>
      <c r="O267" s="12"/>
    </row>
    <row r="268" spans="1:15" ht="15.5" thickTop="1" thickBot="1" x14ac:dyDescent="0.4">
      <c r="A268" s="10" t="s">
        <v>283</v>
      </c>
      <c r="B268" s="4"/>
      <c r="C268" s="4"/>
      <c r="D268" s="4"/>
      <c r="E268" s="4" t="s">
        <v>19</v>
      </c>
      <c r="F268" s="5"/>
      <c r="G268" s="4"/>
      <c r="H268" s="4"/>
      <c r="I268" s="4" t="s">
        <v>533</v>
      </c>
      <c r="J268" s="4"/>
      <c r="K268" s="4" t="s">
        <v>19</v>
      </c>
      <c r="L268" s="4" t="s">
        <v>19</v>
      </c>
      <c r="M268" s="12"/>
      <c r="N268" s="12"/>
      <c r="O268" s="12"/>
    </row>
    <row r="269" spans="1:15" ht="15.5" thickTop="1" thickBot="1" x14ac:dyDescent="0.4">
      <c r="A269" s="10" t="s">
        <v>284</v>
      </c>
      <c r="B269" s="4"/>
      <c r="C269" s="4"/>
      <c r="D269" s="4"/>
      <c r="E269" s="4" t="s">
        <v>19</v>
      </c>
      <c r="F269" s="5"/>
      <c r="G269" s="4"/>
      <c r="H269" s="4"/>
      <c r="I269" s="4" t="s">
        <v>533</v>
      </c>
      <c r="J269" s="4"/>
      <c r="K269" s="4" t="s">
        <v>19</v>
      </c>
      <c r="L269" s="4" t="s">
        <v>19</v>
      </c>
      <c r="M269" s="12"/>
      <c r="N269" s="12"/>
      <c r="O269" s="12"/>
    </row>
    <row r="270" spans="1:15" ht="15.5" thickTop="1" thickBot="1" x14ac:dyDescent="0.4">
      <c r="A270" s="10" t="s">
        <v>285</v>
      </c>
      <c r="B270" s="4"/>
      <c r="C270" s="4"/>
      <c r="D270" s="4"/>
      <c r="E270" s="4" t="s">
        <v>19</v>
      </c>
      <c r="F270" s="5"/>
      <c r="G270" s="4"/>
      <c r="H270" s="4"/>
      <c r="I270" s="4" t="s">
        <v>533</v>
      </c>
      <c r="J270" s="4"/>
      <c r="K270" s="4" t="s">
        <v>19</v>
      </c>
      <c r="L270" s="4" t="s">
        <v>19</v>
      </c>
      <c r="M270" s="12"/>
      <c r="N270" s="12"/>
      <c r="O270" s="12"/>
    </row>
    <row r="271" spans="1:15" ht="15.5" thickTop="1" thickBot="1" x14ac:dyDescent="0.4">
      <c r="A271" s="10" t="s">
        <v>286</v>
      </c>
      <c r="B271" s="4"/>
      <c r="C271" s="4"/>
      <c r="D271" s="4"/>
      <c r="E271" s="4" t="s">
        <v>19</v>
      </c>
      <c r="F271" s="5"/>
      <c r="G271" s="4"/>
      <c r="H271" s="4"/>
      <c r="I271" s="4" t="s">
        <v>533</v>
      </c>
      <c r="J271" s="4"/>
      <c r="K271" s="4" t="s">
        <v>19</v>
      </c>
      <c r="L271" s="4" t="s">
        <v>19</v>
      </c>
      <c r="M271" s="12"/>
      <c r="N271" s="12"/>
      <c r="O271" s="12"/>
    </row>
    <row r="272" spans="1:15" ht="15.5" thickTop="1" thickBot="1" x14ac:dyDescent="0.4">
      <c r="A272" s="10" t="s">
        <v>287</v>
      </c>
      <c r="B272" s="4"/>
      <c r="C272" s="4"/>
      <c r="D272" s="4"/>
      <c r="E272" s="4" t="s">
        <v>19</v>
      </c>
      <c r="F272" s="5"/>
      <c r="G272" s="4"/>
      <c r="H272" s="4"/>
      <c r="I272" s="4" t="s">
        <v>533</v>
      </c>
      <c r="J272" s="4"/>
      <c r="K272" s="4" t="s">
        <v>19</v>
      </c>
      <c r="L272" s="4" t="s">
        <v>19</v>
      </c>
      <c r="M272" s="12"/>
      <c r="N272" s="12"/>
      <c r="O272" s="12"/>
    </row>
    <row r="273" spans="1:15" ht="15.5" thickTop="1" thickBot="1" x14ac:dyDescent="0.4">
      <c r="A273" s="10" t="s">
        <v>288</v>
      </c>
      <c r="B273" s="4"/>
      <c r="C273" s="4"/>
      <c r="D273" s="4"/>
      <c r="E273" s="4" t="s">
        <v>19</v>
      </c>
      <c r="F273" s="5"/>
      <c r="G273" s="4"/>
      <c r="H273" s="4"/>
      <c r="I273" s="4" t="s">
        <v>533</v>
      </c>
      <c r="J273" s="4"/>
      <c r="K273" s="4" t="s">
        <v>19</v>
      </c>
      <c r="L273" s="4" t="s">
        <v>19</v>
      </c>
      <c r="M273" s="12"/>
      <c r="N273" s="12"/>
      <c r="O273" s="12"/>
    </row>
    <row r="274" spans="1:15" ht="15.5" thickTop="1" thickBot="1" x14ac:dyDescent="0.4">
      <c r="A274" s="10" t="s">
        <v>289</v>
      </c>
      <c r="B274" s="4"/>
      <c r="C274" s="4"/>
      <c r="D274" s="4"/>
      <c r="E274" s="4" t="s">
        <v>19</v>
      </c>
      <c r="F274" s="5"/>
      <c r="G274" s="4"/>
      <c r="H274" s="4"/>
      <c r="I274" s="4" t="s">
        <v>533</v>
      </c>
      <c r="J274" s="4"/>
      <c r="K274" s="4" t="s">
        <v>19</v>
      </c>
      <c r="L274" s="4" t="s">
        <v>19</v>
      </c>
      <c r="M274" s="12"/>
      <c r="N274" s="12"/>
      <c r="O274" s="12"/>
    </row>
    <row r="275" spans="1:15" ht="15.5" thickTop="1" thickBot="1" x14ac:dyDescent="0.4">
      <c r="A275" s="10" t="s">
        <v>290</v>
      </c>
      <c r="B275" s="4"/>
      <c r="C275" s="4"/>
      <c r="D275" s="4"/>
      <c r="E275" s="4" t="s">
        <v>19</v>
      </c>
      <c r="F275" s="5"/>
      <c r="G275" s="4"/>
      <c r="H275" s="4"/>
      <c r="I275" s="4" t="s">
        <v>533</v>
      </c>
      <c r="J275" s="4"/>
      <c r="K275" s="4" t="s">
        <v>19</v>
      </c>
      <c r="L275" s="4" t="s">
        <v>19</v>
      </c>
      <c r="M275" s="12"/>
      <c r="N275" s="12"/>
      <c r="O275" s="12"/>
    </row>
    <row r="276" spans="1:15" ht="15.5" thickTop="1" thickBot="1" x14ac:dyDescent="0.4">
      <c r="A276" s="10" t="s">
        <v>291</v>
      </c>
      <c r="B276" s="4"/>
      <c r="C276" s="4"/>
      <c r="D276" s="4"/>
      <c r="E276" s="4" t="s">
        <v>19</v>
      </c>
      <c r="F276" s="5"/>
      <c r="G276" s="4"/>
      <c r="H276" s="4"/>
      <c r="I276" s="4" t="s">
        <v>533</v>
      </c>
      <c r="J276" s="4"/>
      <c r="K276" s="4" t="s">
        <v>19</v>
      </c>
      <c r="L276" s="4" t="s">
        <v>19</v>
      </c>
      <c r="M276" s="12"/>
      <c r="N276" s="12"/>
      <c r="O276" s="12"/>
    </row>
    <row r="277" spans="1:15" ht="15.5" thickTop="1" thickBot="1" x14ac:dyDescent="0.4">
      <c r="A277" s="10" t="s">
        <v>292</v>
      </c>
      <c r="B277" s="4"/>
      <c r="C277" s="4"/>
      <c r="D277" s="4"/>
      <c r="E277" s="4" t="s">
        <v>19</v>
      </c>
      <c r="F277" s="5"/>
      <c r="G277" s="4"/>
      <c r="H277" s="4"/>
      <c r="I277" s="4" t="s">
        <v>533</v>
      </c>
      <c r="J277" s="4"/>
      <c r="K277" s="4" t="s">
        <v>19</v>
      </c>
      <c r="L277" s="4" t="s">
        <v>19</v>
      </c>
      <c r="M277" s="12"/>
      <c r="N277" s="12"/>
      <c r="O277" s="12"/>
    </row>
    <row r="278" spans="1:15" ht="15.5" thickTop="1" thickBot="1" x14ac:dyDescent="0.4">
      <c r="A278" s="10" t="s">
        <v>293</v>
      </c>
      <c r="B278" s="4"/>
      <c r="C278" s="4"/>
      <c r="D278" s="4"/>
      <c r="E278" s="4" t="s">
        <v>19</v>
      </c>
      <c r="F278" s="5"/>
      <c r="G278" s="4"/>
      <c r="H278" s="4"/>
      <c r="I278" s="4" t="s">
        <v>533</v>
      </c>
      <c r="J278" s="4"/>
      <c r="K278" s="4" t="s">
        <v>19</v>
      </c>
      <c r="L278" s="4" t="s">
        <v>19</v>
      </c>
      <c r="M278" s="12"/>
      <c r="N278" s="12"/>
      <c r="O278" s="12"/>
    </row>
    <row r="279" spans="1:15" ht="15.5" thickTop="1" thickBot="1" x14ac:dyDescent="0.4">
      <c r="A279" s="10" t="s">
        <v>294</v>
      </c>
      <c r="B279" s="4"/>
      <c r="C279" s="4"/>
      <c r="D279" s="4"/>
      <c r="E279" s="4" t="s">
        <v>19</v>
      </c>
      <c r="F279" s="5"/>
      <c r="G279" s="4"/>
      <c r="H279" s="4"/>
      <c r="I279" s="4" t="s">
        <v>533</v>
      </c>
      <c r="J279" s="4"/>
      <c r="K279" s="4" t="s">
        <v>19</v>
      </c>
      <c r="L279" s="4" t="s">
        <v>19</v>
      </c>
      <c r="M279" s="12"/>
      <c r="N279" s="12"/>
      <c r="O279" s="12"/>
    </row>
    <row r="280" spans="1:15" ht="15.5" thickTop="1" thickBot="1" x14ac:dyDescent="0.4">
      <c r="A280" s="10" t="s">
        <v>295</v>
      </c>
      <c r="B280" s="4"/>
      <c r="C280" s="4"/>
      <c r="D280" s="4"/>
      <c r="E280" s="4" t="s">
        <v>19</v>
      </c>
      <c r="F280" s="5"/>
      <c r="G280" s="4"/>
      <c r="H280" s="4"/>
      <c r="I280" s="4" t="s">
        <v>533</v>
      </c>
      <c r="J280" s="4"/>
      <c r="K280" s="4" t="s">
        <v>19</v>
      </c>
      <c r="L280" s="4" t="s">
        <v>19</v>
      </c>
      <c r="M280" s="12"/>
      <c r="N280" s="12"/>
      <c r="O280" s="12"/>
    </row>
    <row r="281" spans="1:15" ht="15.5" thickTop="1" thickBot="1" x14ac:dyDescent="0.4">
      <c r="A281" s="10" t="s">
        <v>296</v>
      </c>
      <c r="B281" s="4"/>
      <c r="C281" s="4"/>
      <c r="D281" s="4"/>
      <c r="E281" s="4" t="s">
        <v>19</v>
      </c>
      <c r="F281" s="5"/>
      <c r="G281" s="4"/>
      <c r="H281" s="4"/>
      <c r="I281" s="4" t="s">
        <v>533</v>
      </c>
      <c r="J281" s="4"/>
      <c r="K281" s="4" t="s">
        <v>19</v>
      </c>
      <c r="L281" s="4" t="s">
        <v>19</v>
      </c>
      <c r="M281" s="12"/>
      <c r="N281" s="12"/>
      <c r="O281" s="12"/>
    </row>
    <row r="282" spans="1:15" ht="15.5" thickTop="1" thickBot="1" x14ac:dyDescent="0.4">
      <c r="A282" s="10" t="s">
        <v>297</v>
      </c>
      <c r="B282" s="4"/>
      <c r="C282" s="4"/>
      <c r="D282" s="4"/>
      <c r="E282" s="4" t="s">
        <v>19</v>
      </c>
      <c r="F282" s="5"/>
      <c r="G282" s="4"/>
      <c r="H282" s="4"/>
      <c r="I282" s="4" t="s">
        <v>533</v>
      </c>
      <c r="J282" s="4"/>
      <c r="K282" s="4" t="s">
        <v>19</v>
      </c>
      <c r="L282" s="4" t="s">
        <v>19</v>
      </c>
      <c r="M282" s="12"/>
      <c r="N282" s="12"/>
      <c r="O282" s="12"/>
    </row>
    <row r="283" spans="1:15" ht="15.5" thickTop="1" thickBot="1" x14ac:dyDescent="0.4">
      <c r="A283" s="10" t="s">
        <v>298</v>
      </c>
      <c r="B283" s="4"/>
      <c r="C283" s="4"/>
      <c r="D283" s="4"/>
      <c r="E283" s="4" t="s">
        <v>19</v>
      </c>
      <c r="F283" s="5"/>
      <c r="G283" s="4"/>
      <c r="H283" s="4"/>
      <c r="I283" s="4" t="s">
        <v>533</v>
      </c>
      <c r="J283" s="4"/>
      <c r="K283" s="4" t="s">
        <v>19</v>
      </c>
      <c r="L283" s="4" t="s">
        <v>19</v>
      </c>
      <c r="M283" s="12"/>
      <c r="N283" s="12"/>
      <c r="O283" s="12"/>
    </row>
    <row r="284" spans="1:15" ht="15.5" thickTop="1" thickBot="1" x14ac:dyDescent="0.4">
      <c r="A284" s="10" t="s">
        <v>299</v>
      </c>
      <c r="B284" s="4"/>
      <c r="C284" s="4"/>
      <c r="D284" s="4"/>
      <c r="E284" s="4" t="s">
        <v>19</v>
      </c>
      <c r="F284" s="5"/>
      <c r="G284" s="4"/>
      <c r="H284" s="4"/>
      <c r="I284" s="4" t="s">
        <v>533</v>
      </c>
      <c r="J284" s="4"/>
      <c r="K284" s="4" t="s">
        <v>19</v>
      </c>
      <c r="L284" s="4" t="s">
        <v>19</v>
      </c>
      <c r="M284" s="12"/>
      <c r="N284" s="12"/>
      <c r="O284" s="12"/>
    </row>
    <row r="285" spans="1:15" ht="15.5" thickTop="1" thickBot="1" x14ac:dyDescent="0.4">
      <c r="A285" s="10" t="s">
        <v>300</v>
      </c>
      <c r="B285" s="4"/>
      <c r="C285" s="4"/>
      <c r="D285" s="4"/>
      <c r="E285" s="4" t="s">
        <v>19</v>
      </c>
      <c r="F285" s="5"/>
      <c r="G285" s="4"/>
      <c r="H285" s="4"/>
      <c r="I285" s="4" t="s">
        <v>533</v>
      </c>
      <c r="J285" s="4"/>
      <c r="K285" s="4" t="s">
        <v>19</v>
      </c>
      <c r="L285" s="4" t="s">
        <v>19</v>
      </c>
      <c r="M285" s="12"/>
      <c r="N285" s="12"/>
      <c r="O285" s="12"/>
    </row>
    <row r="286" spans="1:15" ht="15.5" thickTop="1" thickBot="1" x14ac:dyDescent="0.4">
      <c r="A286" s="10" t="s">
        <v>301</v>
      </c>
      <c r="B286" s="4"/>
      <c r="C286" s="4"/>
      <c r="D286" s="4"/>
      <c r="E286" s="4" t="s">
        <v>19</v>
      </c>
      <c r="F286" s="5"/>
      <c r="G286" s="4"/>
      <c r="H286" s="4"/>
      <c r="I286" s="4" t="s">
        <v>533</v>
      </c>
      <c r="J286" s="4"/>
      <c r="K286" s="4" t="s">
        <v>19</v>
      </c>
      <c r="L286" s="4" t="s">
        <v>19</v>
      </c>
      <c r="M286" s="12"/>
      <c r="N286" s="12"/>
      <c r="O286" s="12"/>
    </row>
    <row r="287" spans="1:15" ht="15.5" thickTop="1" thickBot="1" x14ac:dyDescent="0.4">
      <c r="A287" s="10" t="s">
        <v>302</v>
      </c>
      <c r="B287" s="4"/>
      <c r="C287" s="4"/>
      <c r="D287" s="4"/>
      <c r="E287" s="4" t="s">
        <v>19</v>
      </c>
      <c r="F287" s="5"/>
      <c r="G287" s="4"/>
      <c r="H287" s="4"/>
      <c r="I287" s="4" t="s">
        <v>533</v>
      </c>
      <c r="J287" s="4"/>
      <c r="K287" s="4" t="s">
        <v>19</v>
      </c>
      <c r="L287" s="4" t="s">
        <v>19</v>
      </c>
      <c r="M287" s="12"/>
      <c r="N287" s="12"/>
      <c r="O287" s="12"/>
    </row>
    <row r="288" spans="1:15" ht="15.5" thickTop="1" thickBot="1" x14ac:dyDescent="0.4">
      <c r="A288" s="10" t="s">
        <v>303</v>
      </c>
      <c r="B288" s="4"/>
      <c r="C288" s="4"/>
      <c r="D288" s="4"/>
      <c r="E288" s="4" t="s">
        <v>19</v>
      </c>
      <c r="F288" s="5"/>
      <c r="G288" s="4"/>
      <c r="H288" s="4"/>
      <c r="I288" s="4" t="s">
        <v>533</v>
      </c>
      <c r="J288" s="4"/>
      <c r="K288" s="4" t="s">
        <v>19</v>
      </c>
      <c r="L288" s="4" t="s">
        <v>19</v>
      </c>
      <c r="M288" s="12"/>
      <c r="N288" s="12"/>
      <c r="O288" s="12"/>
    </row>
    <row r="289" spans="1:15" ht="15.5" thickTop="1" thickBot="1" x14ac:dyDescent="0.4">
      <c r="A289" s="10" t="s">
        <v>304</v>
      </c>
      <c r="B289" s="4"/>
      <c r="C289" s="4"/>
      <c r="D289" s="4"/>
      <c r="E289" s="4" t="s">
        <v>19</v>
      </c>
      <c r="F289" s="5"/>
      <c r="G289" s="4"/>
      <c r="H289" s="4"/>
      <c r="I289" s="4" t="s">
        <v>533</v>
      </c>
      <c r="J289" s="4"/>
      <c r="K289" s="4" t="s">
        <v>19</v>
      </c>
      <c r="L289" s="4" t="s">
        <v>19</v>
      </c>
      <c r="M289" s="12"/>
      <c r="N289" s="12"/>
      <c r="O289" s="12"/>
    </row>
    <row r="290" spans="1:15" ht="15.5" thickTop="1" thickBot="1" x14ac:dyDescent="0.4">
      <c r="A290" s="10" t="s">
        <v>305</v>
      </c>
      <c r="B290" s="4"/>
      <c r="C290" s="4"/>
      <c r="D290" s="4"/>
      <c r="E290" s="4" t="s">
        <v>19</v>
      </c>
      <c r="F290" s="5"/>
      <c r="G290" s="4"/>
      <c r="H290" s="4"/>
      <c r="I290" s="4" t="s">
        <v>533</v>
      </c>
      <c r="J290" s="4"/>
      <c r="K290" s="4" t="s">
        <v>19</v>
      </c>
      <c r="L290" s="4" t="s">
        <v>19</v>
      </c>
      <c r="M290" s="12"/>
      <c r="N290" s="12"/>
      <c r="O290" s="12"/>
    </row>
    <row r="291" spans="1:15" ht="15.5" thickTop="1" thickBot="1" x14ac:dyDescent="0.4">
      <c r="A291" s="10" t="s">
        <v>306</v>
      </c>
      <c r="B291" s="4"/>
      <c r="C291" s="4"/>
      <c r="D291" s="4"/>
      <c r="E291" s="4" t="s">
        <v>19</v>
      </c>
      <c r="F291" s="5"/>
      <c r="G291" s="4"/>
      <c r="H291" s="4"/>
      <c r="I291" s="4" t="s">
        <v>533</v>
      </c>
      <c r="J291" s="4"/>
      <c r="K291" s="4" t="s">
        <v>19</v>
      </c>
      <c r="L291" s="4" t="s">
        <v>19</v>
      </c>
      <c r="M291" s="12"/>
      <c r="N291" s="12"/>
      <c r="O291" s="12"/>
    </row>
    <row r="292" spans="1:15" ht="15.5" thickTop="1" thickBot="1" x14ac:dyDescent="0.4">
      <c r="A292" s="10" t="s">
        <v>307</v>
      </c>
      <c r="B292" s="4"/>
      <c r="C292" s="4"/>
      <c r="D292" s="4"/>
      <c r="E292" s="4" t="s">
        <v>19</v>
      </c>
      <c r="F292" s="5"/>
      <c r="G292" s="4"/>
      <c r="H292" s="4"/>
      <c r="I292" s="4" t="s">
        <v>533</v>
      </c>
      <c r="J292" s="4"/>
      <c r="K292" s="4" t="s">
        <v>19</v>
      </c>
      <c r="L292" s="4" t="s">
        <v>19</v>
      </c>
      <c r="M292" s="12"/>
      <c r="N292" s="12"/>
      <c r="O292" s="12"/>
    </row>
    <row r="293" spans="1:15" ht="15.5" thickTop="1" thickBot="1" x14ac:dyDescent="0.4">
      <c r="A293" s="10" t="s">
        <v>308</v>
      </c>
      <c r="B293" s="4"/>
      <c r="C293" s="4"/>
      <c r="D293" s="4"/>
      <c r="E293" s="4" t="s">
        <v>19</v>
      </c>
      <c r="F293" s="5"/>
      <c r="G293" s="4"/>
      <c r="H293" s="4"/>
      <c r="I293" s="4" t="s">
        <v>533</v>
      </c>
      <c r="J293" s="4"/>
      <c r="K293" s="4" t="s">
        <v>19</v>
      </c>
      <c r="L293" s="4" t="s">
        <v>19</v>
      </c>
      <c r="M293" s="12"/>
      <c r="N293" s="12"/>
      <c r="O293" s="12"/>
    </row>
    <row r="294" spans="1:15" ht="15.5" thickTop="1" thickBot="1" x14ac:dyDescent="0.4">
      <c r="A294" s="10" t="s">
        <v>309</v>
      </c>
      <c r="B294" s="4"/>
      <c r="C294" s="4"/>
      <c r="D294" s="4"/>
      <c r="E294" s="4" t="s">
        <v>19</v>
      </c>
      <c r="F294" s="5"/>
      <c r="G294" s="4"/>
      <c r="H294" s="4"/>
      <c r="I294" s="4" t="s">
        <v>533</v>
      </c>
      <c r="J294" s="4"/>
      <c r="K294" s="4" t="s">
        <v>19</v>
      </c>
      <c r="L294" s="4" t="s">
        <v>19</v>
      </c>
      <c r="M294" s="12"/>
      <c r="N294" s="12"/>
      <c r="O294" s="12"/>
    </row>
    <row r="295" spans="1:15" ht="15.5" thickTop="1" thickBot="1" x14ac:dyDescent="0.4">
      <c r="A295" s="10" t="s">
        <v>310</v>
      </c>
      <c r="B295" s="4"/>
      <c r="C295" s="4"/>
      <c r="D295" s="4"/>
      <c r="E295" s="4" t="s">
        <v>19</v>
      </c>
      <c r="F295" s="5"/>
      <c r="G295" s="4"/>
      <c r="H295" s="4"/>
      <c r="I295" s="4" t="s">
        <v>533</v>
      </c>
      <c r="J295" s="4"/>
      <c r="K295" s="4" t="s">
        <v>19</v>
      </c>
      <c r="L295" s="4" t="s">
        <v>19</v>
      </c>
      <c r="M295" s="12"/>
      <c r="N295" s="12"/>
      <c r="O295" s="12"/>
    </row>
    <row r="296" spans="1:15" ht="15.5" thickTop="1" thickBot="1" x14ac:dyDescent="0.4">
      <c r="A296" s="10" t="s">
        <v>311</v>
      </c>
      <c r="B296" s="4"/>
      <c r="C296" s="4"/>
      <c r="D296" s="4"/>
      <c r="E296" s="4" t="s">
        <v>19</v>
      </c>
      <c r="F296" s="5"/>
      <c r="G296" s="4"/>
      <c r="H296" s="4"/>
      <c r="I296" s="4" t="s">
        <v>533</v>
      </c>
      <c r="J296" s="4"/>
      <c r="K296" s="4" t="s">
        <v>19</v>
      </c>
      <c r="L296" s="4" t="s">
        <v>19</v>
      </c>
      <c r="M296" s="12"/>
      <c r="N296" s="12"/>
      <c r="O296" s="12"/>
    </row>
    <row r="297" spans="1:15" ht="15.5" thickTop="1" thickBot="1" x14ac:dyDescent="0.4">
      <c r="A297" s="10" t="s">
        <v>312</v>
      </c>
      <c r="B297" s="4"/>
      <c r="C297" s="4"/>
      <c r="D297" s="4"/>
      <c r="E297" s="4" t="s">
        <v>19</v>
      </c>
      <c r="F297" s="5"/>
      <c r="G297" s="4"/>
      <c r="H297" s="4"/>
      <c r="I297" s="4" t="s">
        <v>533</v>
      </c>
      <c r="J297" s="4"/>
      <c r="K297" s="4" t="s">
        <v>19</v>
      </c>
      <c r="L297" s="4" t="s">
        <v>19</v>
      </c>
      <c r="M297" s="12"/>
      <c r="N297" s="12"/>
      <c r="O297" s="12"/>
    </row>
    <row r="298" spans="1:15" ht="15.5" thickTop="1" thickBot="1" x14ac:dyDescent="0.4">
      <c r="A298" s="10" t="s">
        <v>313</v>
      </c>
      <c r="B298" s="4"/>
      <c r="C298" s="4"/>
      <c r="D298" s="4"/>
      <c r="E298" s="4" t="s">
        <v>19</v>
      </c>
      <c r="F298" s="5"/>
      <c r="G298" s="4"/>
      <c r="H298" s="4"/>
      <c r="I298" s="4" t="s">
        <v>533</v>
      </c>
      <c r="J298" s="4"/>
      <c r="K298" s="4" t="s">
        <v>19</v>
      </c>
      <c r="L298" s="4" t="s">
        <v>19</v>
      </c>
      <c r="M298" s="12"/>
      <c r="N298" s="12"/>
      <c r="O298" s="12"/>
    </row>
    <row r="299" spans="1:15" ht="15.5" thickTop="1" thickBot="1" x14ac:dyDescent="0.4">
      <c r="A299" s="10" t="s">
        <v>314</v>
      </c>
      <c r="B299" s="4"/>
      <c r="C299" s="4"/>
      <c r="D299" s="4"/>
      <c r="E299" s="4" t="s">
        <v>19</v>
      </c>
      <c r="F299" s="5"/>
      <c r="G299" s="4"/>
      <c r="H299" s="4"/>
      <c r="I299" s="4" t="s">
        <v>533</v>
      </c>
      <c r="J299" s="4"/>
      <c r="K299" s="4" t="s">
        <v>19</v>
      </c>
      <c r="L299" s="4" t="s">
        <v>19</v>
      </c>
      <c r="M299" s="12"/>
      <c r="N299" s="12"/>
      <c r="O299" s="12"/>
    </row>
    <row r="300" spans="1:15" ht="15.5" thickTop="1" thickBot="1" x14ac:dyDescent="0.4">
      <c r="A300" s="10" t="s">
        <v>315</v>
      </c>
      <c r="B300" s="4"/>
      <c r="C300" s="4"/>
      <c r="D300" s="4"/>
      <c r="E300" s="4" t="s">
        <v>19</v>
      </c>
      <c r="F300" s="5"/>
      <c r="G300" s="4"/>
      <c r="H300" s="4"/>
      <c r="I300" s="4" t="s">
        <v>533</v>
      </c>
      <c r="J300" s="4"/>
      <c r="K300" s="4" t="s">
        <v>19</v>
      </c>
      <c r="L300" s="4" t="s">
        <v>19</v>
      </c>
      <c r="M300" s="12"/>
      <c r="N300" s="12"/>
      <c r="O300" s="12"/>
    </row>
    <row r="301" spans="1:15" ht="15.5" thickTop="1" thickBot="1" x14ac:dyDescent="0.4">
      <c r="A301" s="10" t="s">
        <v>316</v>
      </c>
      <c r="B301" s="4"/>
      <c r="C301" s="4"/>
      <c r="D301" s="4"/>
      <c r="E301" s="4" t="s">
        <v>19</v>
      </c>
      <c r="F301" s="5"/>
      <c r="G301" s="4"/>
      <c r="H301" s="4"/>
      <c r="I301" s="4" t="s">
        <v>533</v>
      </c>
      <c r="J301" s="4"/>
      <c r="K301" s="4" t="s">
        <v>19</v>
      </c>
      <c r="L301" s="4" t="s">
        <v>19</v>
      </c>
      <c r="M301" s="12"/>
      <c r="N301" s="12"/>
      <c r="O301" s="12"/>
    </row>
    <row r="302" spans="1:15" ht="15.5" thickTop="1" thickBot="1" x14ac:dyDescent="0.4">
      <c r="A302" s="10" t="s">
        <v>317</v>
      </c>
      <c r="B302" s="4"/>
      <c r="C302" s="4"/>
      <c r="D302" s="4"/>
      <c r="E302" s="4" t="s">
        <v>19</v>
      </c>
      <c r="F302" s="5"/>
      <c r="G302" s="4"/>
      <c r="H302" s="4"/>
      <c r="I302" s="4" t="s">
        <v>533</v>
      </c>
      <c r="J302" s="4"/>
      <c r="K302" s="4" t="s">
        <v>19</v>
      </c>
      <c r="L302" s="4" t="s">
        <v>19</v>
      </c>
      <c r="M302" s="12"/>
      <c r="N302" s="12"/>
      <c r="O302" s="12"/>
    </row>
    <row r="303" spans="1:15" ht="15.5" thickTop="1" thickBot="1" x14ac:dyDescent="0.4">
      <c r="A303" s="10" t="s">
        <v>318</v>
      </c>
      <c r="B303" s="4"/>
      <c r="C303" s="4"/>
      <c r="D303" s="4"/>
      <c r="E303" s="4" t="s">
        <v>19</v>
      </c>
      <c r="F303" s="5"/>
      <c r="G303" s="4"/>
      <c r="H303" s="4"/>
      <c r="I303" s="4" t="s">
        <v>533</v>
      </c>
      <c r="J303" s="4"/>
      <c r="K303" s="4" t="s">
        <v>19</v>
      </c>
      <c r="L303" s="4" t="s">
        <v>19</v>
      </c>
      <c r="M303" s="12"/>
      <c r="N303" s="12"/>
      <c r="O303" s="12"/>
    </row>
    <row r="304" spans="1:15" ht="15.5" thickTop="1" thickBot="1" x14ac:dyDescent="0.4">
      <c r="A304" s="10" t="s">
        <v>319</v>
      </c>
      <c r="B304" s="4"/>
      <c r="C304" s="4"/>
      <c r="D304" s="4"/>
      <c r="E304" s="4" t="s">
        <v>19</v>
      </c>
      <c r="F304" s="5"/>
      <c r="G304" s="4"/>
      <c r="H304" s="4"/>
      <c r="I304" s="4" t="s">
        <v>533</v>
      </c>
      <c r="J304" s="4"/>
      <c r="K304" s="4" t="s">
        <v>19</v>
      </c>
      <c r="L304" s="4" t="s">
        <v>19</v>
      </c>
      <c r="M304" s="12"/>
      <c r="N304" s="12"/>
      <c r="O304" s="12"/>
    </row>
    <row r="305" spans="1:15" ht="15.5" thickTop="1" thickBot="1" x14ac:dyDescent="0.4">
      <c r="A305" s="10" t="s">
        <v>320</v>
      </c>
      <c r="B305" s="4"/>
      <c r="C305" s="4"/>
      <c r="D305" s="4"/>
      <c r="E305" s="4" t="s">
        <v>19</v>
      </c>
      <c r="F305" s="5"/>
      <c r="G305" s="4"/>
      <c r="H305" s="4"/>
      <c r="I305" s="4" t="s">
        <v>533</v>
      </c>
      <c r="J305" s="4"/>
      <c r="K305" s="4" t="s">
        <v>19</v>
      </c>
      <c r="L305" s="4" t="s">
        <v>19</v>
      </c>
      <c r="M305" s="12"/>
      <c r="N305" s="12"/>
      <c r="O305" s="12"/>
    </row>
    <row r="306" spans="1:15" ht="15.5" thickTop="1" thickBot="1" x14ac:dyDescent="0.4">
      <c r="A306" s="10" t="s">
        <v>321</v>
      </c>
      <c r="B306" s="4"/>
      <c r="C306" s="4"/>
      <c r="D306" s="4"/>
      <c r="E306" s="4" t="s">
        <v>19</v>
      </c>
      <c r="F306" s="5"/>
      <c r="G306" s="4"/>
      <c r="H306" s="4"/>
      <c r="I306" s="4" t="s">
        <v>533</v>
      </c>
      <c r="J306" s="4"/>
      <c r="K306" s="4" t="s">
        <v>19</v>
      </c>
      <c r="L306" s="4" t="s">
        <v>19</v>
      </c>
      <c r="M306" s="12"/>
      <c r="N306" s="12"/>
      <c r="O306" s="12"/>
    </row>
    <row r="307" spans="1:15" ht="15.5" thickTop="1" thickBot="1" x14ac:dyDescent="0.4">
      <c r="A307" s="10" t="s">
        <v>322</v>
      </c>
      <c r="B307" s="4"/>
      <c r="C307" s="4"/>
      <c r="D307" s="4"/>
      <c r="E307" s="4" t="s">
        <v>19</v>
      </c>
      <c r="F307" s="5"/>
      <c r="G307" s="4"/>
      <c r="H307" s="4"/>
      <c r="I307" s="4" t="s">
        <v>533</v>
      </c>
      <c r="J307" s="4"/>
      <c r="K307" s="4" t="s">
        <v>19</v>
      </c>
      <c r="L307" s="4" t="s">
        <v>19</v>
      </c>
      <c r="M307" s="12"/>
      <c r="N307" s="12"/>
      <c r="O307" s="12"/>
    </row>
    <row r="308" spans="1:15" ht="15.5" thickTop="1" thickBot="1" x14ac:dyDescent="0.4">
      <c r="A308" s="10" t="s">
        <v>323</v>
      </c>
      <c r="B308" s="4"/>
      <c r="C308" s="4"/>
      <c r="D308" s="4"/>
      <c r="E308" s="4" t="s">
        <v>19</v>
      </c>
      <c r="F308" s="5"/>
      <c r="G308" s="4"/>
      <c r="H308" s="4"/>
      <c r="I308" s="4" t="s">
        <v>533</v>
      </c>
      <c r="J308" s="4"/>
      <c r="K308" s="4" t="s">
        <v>19</v>
      </c>
      <c r="L308" s="4" t="s">
        <v>19</v>
      </c>
      <c r="M308" s="12"/>
      <c r="N308" s="12"/>
      <c r="O308" s="12"/>
    </row>
    <row r="309" spans="1:15" ht="15.5" thickTop="1" thickBot="1" x14ac:dyDescent="0.4">
      <c r="A309" s="10" t="s">
        <v>324</v>
      </c>
      <c r="B309" s="4"/>
      <c r="C309" s="4"/>
      <c r="D309" s="4"/>
      <c r="E309" s="4" t="s">
        <v>19</v>
      </c>
      <c r="F309" s="5"/>
      <c r="G309" s="4"/>
      <c r="H309" s="4"/>
      <c r="I309" s="4" t="s">
        <v>533</v>
      </c>
      <c r="J309" s="4"/>
      <c r="K309" s="4" t="s">
        <v>19</v>
      </c>
      <c r="L309" s="4" t="s">
        <v>19</v>
      </c>
      <c r="M309" s="12"/>
      <c r="N309" s="12"/>
      <c r="O309" s="12"/>
    </row>
    <row r="310" spans="1:15" ht="15.5" thickTop="1" thickBot="1" x14ac:dyDescent="0.4">
      <c r="A310" s="10" t="s">
        <v>325</v>
      </c>
      <c r="B310" s="4"/>
      <c r="C310" s="4"/>
      <c r="D310" s="4"/>
      <c r="E310" s="4" t="s">
        <v>19</v>
      </c>
      <c r="F310" s="5"/>
      <c r="G310" s="4"/>
      <c r="H310" s="4"/>
      <c r="I310" s="4" t="s">
        <v>533</v>
      </c>
      <c r="J310" s="4"/>
      <c r="K310" s="4" t="s">
        <v>19</v>
      </c>
      <c r="L310" s="4" t="s">
        <v>19</v>
      </c>
      <c r="M310" s="12"/>
      <c r="N310" s="12"/>
      <c r="O310" s="12"/>
    </row>
    <row r="311" spans="1:15" ht="15.5" thickTop="1" thickBot="1" x14ac:dyDescent="0.4">
      <c r="A311" s="10" t="s">
        <v>326</v>
      </c>
      <c r="B311" s="4"/>
      <c r="C311" s="4"/>
      <c r="D311" s="4"/>
      <c r="E311" s="4" t="s">
        <v>19</v>
      </c>
      <c r="F311" s="5"/>
      <c r="G311" s="4"/>
      <c r="H311" s="4"/>
      <c r="I311" s="4" t="s">
        <v>533</v>
      </c>
      <c r="J311" s="4"/>
      <c r="K311" s="4" t="s">
        <v>19</v>
      </c>
      <c r="L311" s="4" t="s">
        <v>19</v>
      </c>
      <c r="M311" s="12"/>
      <c r="N311" s="12"/>
      <c r="O311" s="12"/>
    </row>
    <row r="312" spans="1:15" ht="15.5" thickTop="1" thickBot="1" x14ac:dyDescent="0.4">
      <c r="A312" s="10" t="s">
        <v>327</v>
      </c>
      <c r="B312" s="4"/>
      <c r="C312" s="4"/>
      <c r="D312" s="4"/>
      <c r="E312" s="4" t="s">
        <v>19</v>
      </c>
      <c r="F312" s="5"/>
      <c r="G312" s="4"/>
      <c r="H312" s="4"/>
      <c r="I312" s="4" t="s">
        <v>533</v>
      </c>
      <c r="J312" s="4"/>
      <c r="K312" s="4" t="s">
        <v>19</v>
      </c>
      <c r="L312" s="4" t="s">
        <v>19</v>
      </c>
      <c r="M312" s="12"/>
      <c r="N312" s="12"/>
      <c r="O312" s="12"/>
    </row>
    <row r="313" spans="1:15" ht="15.5" thickTop="1" thickBot="1" x14ac:dyDescent="0.4">
      <c r="A313" s="10" t="s">
        <v>328</v>
      </c>
      <c r="B313" s="4"/>
      <c r="C313" s="4"/>
      <c r="D313" s="4"/>
      <c r="E313" s="4" t="s">
        <v>19</v>
      </c>
      <c r="F313" s="5"/>
      <c r="G313" s="4"/>
      <c r="H313" s="4"/>
      <c r="I313" s="4" t="s">
        <v>533</v>
      </c>
      <c r="J313" s="4"/>
      <c r="K313" s="4" t="s">
        <v>19</v>
      </c>
      <c r="L313" s="4" t="s">
        <v>19</v>
      </c>
      <c r="M313" s="12"/>
      <c r="N313" s="12"/>
      <c r="O313" s="12"/>
    </row>
    <row r="314" spans="1:15" ht="15.5" thickTop="1" thickBot="1" x14ac:dyDescent="0.4">
      <c r="A314" s="10" t="s">
        <v>329</v>
      </c>
      <c r="B314" s="4"/>
      <c r="C314" s="4"/>
      <c r="D314" s="4"/>
      <c r="E314" s="4" t="s">
        <v>19</v>
      </c>
      <c r="F314" s="5"/>
      <c r="G314" s="4"/>
      <c r="H314" s="4"/>
      <c r="I314" s="4" t="s">
        <v>533</v>
      </c>
      <c r="J314" s="4"/>
      <c r="K314" s="4" t="s">
        <v>19</v>
      </c>
      <c r="L314" s="4" t="s">
        <v>19</v>
      </c>
      <c r="M314" s="12"/>
      <c r="N314" s="12"/>
      <c r="O314" s="12"/>
    </row>
    <row r="315" spans="1:15" ht="15.5" thickTop="1" thickBot="1" x14ac:dyDescent="0.4">
      <c r="A315" s="10" t="s">
        <v>330</v>
      </c>
      <c r="B315" s="4"/>
      <c r="C315" s="4"/>
      <c r="D315" s="4"/>
      <c r="E315" s="4" t="s">
        <v>19</v>
      </c>
      <c r="F315" s="5"/>
      <c r="G315" s="4"/>
      <c r="H315" s="4"/>
      <c r="I315" s="4" t="s">
        <v>533</v>
      </c>
      <c r="J315" s="4"/>
      <c r="K315" s="4" t="s">
        <v>19</v>
      </c>
      <c r="L315" s="4" t="s">
        <v>19</v>
      </c>
      <c r="M315" s="12"/>
      <c r="N315" s="12"/>
      <c r="O315" s="12"/>
    </row>
    <row r="316" spans="1:15" ht="15.5" thickTop="1" thickBot="1" x14ac:dyDescent="0.4">
      <c r="A316" s="10" t="s">
        <v>331</v>
      </c>
      <c r="B316" s="4"/>
      <c r="C316" s="4"/>
      <c r="D316" s="4"/>
      <c r="E316" s="4" t="s">
        <v>19</v>
      </c>
      <c r="F316" s="5"/>
      <c r="G316" s="4"/>
      <c r="H316" s="4"/>
      <c r="I316" s="4" t="s">
        <v>533</v>
      </c>
      <c r="J316" s="4"/>
      <c r="K316" s="4" t="s">
        <v>19</v>
      </c>
      <c r="L316" s="4" t="s">
        <v>19</v>
      </c>
      <c r="M316" s="12"/>
      <c r="N316" s="12"/>
      <c r="O316" s="12"/>
    </row>
    <row r="317" spans="1:15" ht="15.5" thickTop="1" thickBot="1" x14ac:dyDescent="0.4">
      <c r="A317" s="10" t="s">
        <v>332</v>
      </c>
      <c r="B317" s="4"/>
      <c r="C317" s="4"/>
      <c r="D317" s="4"/>
      <c r="E317" s="4" t="s">
        <v>19</v>
      </c>
      <c r="F317" s="5"/>
      <c r="G317" s="4"/>
      <c r="H317" s="4"/>
      <c r="I317" s="4" t="s">
        <v>533</v>
      </c>
      <c r="J317" s="4"/>
      <c r="K317" s="4" t="s">
        <v>19</v>
      </c>
      <c r="L317" s="4" t="s">
        <v>19</v>
      </c>
      <c r="M317" s="12"/>
      <c r="N317" s="12"/>
      <c r="O317" s="12"/>
    </row>
    <row r="318" spans="1:15" ht="15.5" thickTop="1" thickBot="1" x14ac:dyDescent="0.4">
      <c r="A318" s="10" t="s">
        <v>333</v>
      </c>
      <c r="B318" s="4"/>
      <c r="C318" s="4"/>
      <c r="D318" s="4"/>
      <c r="E318" s="4" t="s">
        <v>19</v>
      </c>
      <c r="F318" s="5"/>
      <c r="G318" s="4"/>
      <c r="H318" s="4"/>
      <c r="I318" s="4" t="s">
        <v>533</v>
      </c>
      <c r="J318" s="4"/>
      <c r="K318" s="4" t="s">
        <v>19</v>
      </c>
      <c r="L318" s="4" t="s">
        <v>19</v>
      </c>
      <c r="M318" s="12"/>
      <c r="N318" s="12"/>
      <c r="O318" s="12"/>
    </row>
    <row r="319" spans="1:15" ht="15.5" thickTop="1" thickBot="1" x14ac:dyDescent="0.4">
      <c r="A319" s="10" t="s">
        <v>334</v>
      </c>
      <c r="B319" s="4"/>
      <c r="C319" s="4"/>
      <c r="D319" s="4"/>
      <c r="E319" s="4" t="s">
        <v>19</v>
      </c>
      <c r="F319" s="5"/>
      <c r="G319" s="4"/>
      <c r="H319" s="4"/>
      <c r="I319" s="4" t="s">
        <v>533</v>
      </c>
      <c r="J319" s="4"/>
      <c r="K319" s="4" t="s">
        <v>19</v>
      </c>
      <c r="L319" s="4" t="s">
        <v>19</v>
      </c>
      <c r="M319" s="12"/>
      <c r="N319" s="12"/>
      <c r="O319" s="12"/>
    </row>
    <row r="320" spans="1:15" ht="15.5" thickTop="1" thickBot="1" x14ac:dyDescent="0.4">
      <c r="A320" s="10" t="s">
        <v>335</v>
      </c>
      <c r="B320" s="4"/>
      <c r="C320" s="4"/>
      <c r="D320" s="4"/>
      <c r="E320" s="4" t="s">
        <v>19</v>
      </c>
      <c r="F320" s="5"/>
      <c r="G320" s="4"/>
      <c r="H320" s="4"/>
      <c r="I320" s="4" t="s">
        <v>533</v>
      </c>
      <c r="J320" s="4"/>
      <c r="K320" s="4" t="s">
        <v>19</v>
      </c>
      <c r="L320" s="4" t="s">
        <v>19</v>
      </c>
      <c r="M320" s="12"/>
      <c r="N320" s="12"/>
      <c r="O320" s="12"/>
    </row>
    <row r="321" spans="1:15" ht="15.5" thickTop="1" thickBot="1" x14ac:dyDescent="0.4">
      <c r="A321" s="10" t="s">
        <v>336</v>
      </c>
      <c r="B321" s="4"/>
      <c r="C321" s="4"/>
      <c r="D321" s="4"/>
      <c r="E321" s="4" t="s">
        <v>19</v>
      </c>
      <c r="F321" s="5"/>
      <c r="G321" s="4"/>
      <c r="H321" s="4"/>
      <c r="I321" s="4" t="s">
        <v>533</v>
      </c>
      <c r="J321" s="4"/>
      <c r="K321" s="4" t="s">
        <v>19</v>
      </c>
      <c r="L321" s="4" t="s">
        <v>19</v>
      </c>
      <c r="M321" s="12"/>
      <c r="N321" s="12"/>
      <c r="O321" s="12"/>
    </row>
    <row r="322" spans="1:15" ht="15.5" thickTop="1" thickBot="1" x14ac:dyDescent="0.4">
      <c r="A322" s="10" t="s">
        <v>337</v>
      </c>
      <c r="B322" s="4"/>
      <c r="C322" s="4"/>
      <c r="D322" s="4"/>
      <c r="E322" s="4" t="s">
        <v>19</v>
      </c>
      <c r="F322" s="5"/>
      <c r="G322" s="4"/>
      <c r="H322" s="4"/>
      <c r="I322" s="4" t="s">
        <v>533</v>
      </c>
      <c r="J322" s="4"/>
      <c r="K322" s="4" t="s">
        <v>19</v>
      </c>
      <c r="L322" s="4" t="s">
        <v>19</v>
      </c>
      <c r="M322" s="12"/>
      <c r="N322" s="12"/>
      <c r="O322" s="12"/>
    </row>
    <row r="323" spans="1:15" ht="15.5" thickTop="1" thickBot="1" x14ac:dyDescent="0.4">
      <c r="A323" s="10" t="s">
        <v>338</v>
      </c>
      <c r="B323" s="4"/>
      <c r="C323" s="4"/>
      <c r="D323" s="4"/>
      <c r="E323" s="4" t="s">
        <v>19</v>
      </c>
      <c r="F323" s="5"/>
      <c r="G323" s="4"/>
      <c r="H323" s="4"/>
      <c r="I323" s="4" t="s">
        <v>533</v>
      </c>
      <c r="J323" s="4"/>
      <c r="K323" s="4" t="s">
        <v>19</v>
      </c>
      <c r="L323" s="4" t="s">
        <v>19</v>
      </c>
      <c r="M323" s="12"/>
      <c r="N323" s="12"/>
      <c r="O323" s="12"/>
    </row>
    <row r="324" spans="1:15" ht="15.5" thickTop="1" thickBot="1" x14ac:dyDescent="0.4">
      <c r="A324" s="10" t="s">
        <v>339</v>
      </c>
      <c r="B324" s="4"/>
      <c r="C324" s="4"/>
      <c r="D324" s="4"/>
      <c r="E324" s="4" t="s">
        <v>19</v>
      </c>
      <c r="F324" s="5"/>
      <c r="G324" s="4"/>
      <c r="H324" s="4"/>
      <c r="I324" s="4" t="s">
        <v>533</v>
      </c>
      <c r="J324" s="4"/>
      <c r="K324" s="4" t="s">
        <v>19</v>
      </c>
      <c r="L324" s="4" t="s">
        <v>19</v>
      </c>
      <c r="M324" s="12"/>
      <c r="N324" s="12"/>
      <c r="O324" s="12"/>
    </row>
    <row r="325" spans="1:15" ht="15.5" thickTop="1" thickBot="1" x14ac:dyDescent="0.4">
      <c r="A325" s="10" t="s">
        <v>340</v>
      </c>
      <c r="B325" s="4"/>
      <c r="C325" s="4"/>
      <c r="D325" s="4"/>
      <c r="E325" s="4" t="s">
        <v>19</v>
      </c>
      <c r="F325" s="5"/>
      <c r="G325" s="4"/>
      <c r="H325" s="4"/>
      <c r="I325" s="4" t="s">
        <v>533</v>
      </c>
      <c r="J325" s="4"/>
      <c r="K325" s="4" t="s">
        <v>19</v>
      </c>
      <c r="L325" s="4" t="s">
        <v>19</v>
      </c>
      <c r="M325" s="12"/>
      <c r="N325" s="12"/>
      <c r="O325" s="12"/>
    </row>
    <row r="326" spans="1:15" ht="15.5" thickTop="1" thickBot="1" x14ac:dyDescent="0.4">
      <c r="A326" s="10" t="s">
        <v>341</v>
      </c>
      <c r="B326" s="4"/>
      <c r="C326" s="4"/>
      <c r="D326" s="4"/>
      <c r="E326" s="4" t="s">
        <v>19</v>
      </c>
      <c r="F326" s="5"/>
      <c r="G326" s="4"/>
      <c r="H326" s="4"/>
      <c r="I326" s="4" t="s">
        <v>533</v>
      </c>
      <c r="J326" s="4"/>
      <c r="K326" s="4" t="s">
        <v>19</v>
      </c>
      <c r="L326" s="4" t="s">
        <v>19</v>
      </c>
      <c r="M326" s="12"/>
      <c r="N326" s="12"/>
      <c r="O326" s="12"/>
    </row>
    <row r="327" spans="1:15" ht="15.5" thickTop="1" thickBot="1" x14ac:dyDescent="0.4">
      <c r="A327" s="10" t="s">
        <v>342</v>
      </c>
      <c r="B327" s="4"/>
      <c r="C327" s="4"/>
      <c r="D327" s="4"/>
      <c r="E327" s="4" t="s">
        <v>19</v>
      </c>
      <c r="F327" s="5"/>
      <c r="G327" s="4"/>
      <c r="H327" s="4"/>
      <c r="I327" s="4" t="s">
        <v>533</v>
      </c>
      <c r="J327" s="4"/>
      <c r="K327" s="4" t="s">
        <v>19</v>
      </c>
      <c r="L327" s="4" t="s">
        <v>19</v>
      </c>
      <c r="M327" s="12"/>
      <c r="N327" s="12"/>
      <c r="O327" s="12"/>
    </row>
    <row r="328" spans="1:15" ht="15.5" thickTop="1" thickBot="1" x14ac:dyDescent="0.4">
      <c r="A328" s="10" t="s">
        <v>343</v>
      </c>
      <c r="B328" s="4"/>
      <c r="C328" s="4"/>
      <c r="D328" s="4"/>
      <c r="E328" s="4" t="s">
        <v>19</v>
      </c>
      <c r="F328" s="5"/>
      <c r="G328" s="4"/>
      <c r="H328" s="4"/>
      <c r="I328" s="4" t="s">
        <v>533</v>
      </c>
      <c r="J328" s="4"/>
      <c r="K328" s="4" t="s">
        <v>19</v>
      </c>
      <c r="L328" s="4" t="s">
        <v>19</v>
      </c>
      <c r="M328" s="12"/>
      <c r="N328" s="12"/>
      <c r="O328" s="12"/>
    </row>
    <row r="329" spans="1:15" ht="15.5" thickTop="1" thickBot="1" x14ac:dyDescent="0.4">
      <c r="A329" s="10" t="s">
        <v>344</v>
      </c>
      <c r="B329" s="4"/>
      <c r="C329" s="4"/>
      <c r="D329" s="4"/>
      <c r="E329" s="4" t="s">
        <v>19</v>
      </c>
      <c r="F329" s="5"/>
      <c r="G329" s="4"/>
      <c r="H329" s="4"/>
      <c r="I329" s="4" t="s">
        <v>533</v>
      </c>
      <c r="J329" s="4"/>
      <c r="K329" s="4" t="s">
        <v>19</v>
      </c>
      <c r="L329" s="4" t="s">
        <v>19</v>
      </c>
      <c r="M329" s="12"/>
      <c r="N329" s="12"/>
      <c r="O329" s="12"/>
    </row>
    <row r="330" spans="1:15" ht="15.5" thickTop="1" thickBot="1" x14ac:dyDescent="0.4">
      <c r="A330" s="10" t="s">
        <v>345</v>
      </c>
      <c r="B330" s="4"/>
      <c r="C330" s="4"/>
      <c r="D330" s="4"/>
      <c r="E330" s="4" t="s">
        <v>19</v>
      </c>
      <c r="F330" s="5"/>
      <c r="G330" s="4"/>
      <c r="H330" s="4"/>
      <c r="I330" s="4" t="s">
        <v>533</v>
      </c>
      <c r="J330" s="4"/>
      <c r="K330" s="4" t="s">
        <v>19</v>
      </c>
      <c r="L330" s="4" t="s">
        <v>19</v>
      </c>
      <c r="M330" s="12"/>
      <c r="N330" s="12"/>
      <c r="O330" s="12"/>
    </row>
    <row r="331" spans="1:15" ht="15.5" thickTop="1" thickBot="1" x14ac:dyDescent="0.4">
      <c r="A331" s="10" t="s">
        <v>346</v>
      </c>
      <c r="B331" s="4"/>
      <c r="C331" s="4"/>
      <c r="D331" s="4"/>
      <c r="E331" s="4" t="s">
        <v>19</v>
      </c>
      <c r="F331" s="5"/>
      <c r="G331" s="4"/>
      <c r="H331" s="4"/>
      <c r="I331" s="4" t="s">
        <v>533</v>
      </c>
      <c r="J331" s="4"/>
      <c r="K331" s="4" t="s">
        <v>19</v>
      </c>
      <c r="L331" s="4" t="s">
        <v>19</v>
      </c>
      <c r="M331" s="12"/>
      <c r="N331" s="12"/>
      <c r="O331" s="12"/>
    </row>
    <row r="332" spans="1:15" ht="15.5" thickTop="1" thickBot="1" x14ac:dyDescent="0.4">
      <c r="A332" s="10" t="s">
        <v>347</v>
      </c>
      <c r="B332" s="4"/>
      <c r="C332" s="4"/>
      <c r="D332" s="4"/>
      <c r="E332" s="4" t="s">
        <v>19</v>
      </c>
      <c r="F332" s="5"/>
      <c r="G332" s="4"/>
      <c r="H332" s="4"/>
      <c r="I332" s="4" t="s">
        <v>533</v>
      </c>
      <c r="J332" s="4"/>
      <c r="K332" s="4" t="s">
        <v>19</v>
      </c>
      <c r="L332" s="4" t="s">
        <v>19</v>
      </c>
      <c r="M332" s="12"/>
      <c r="N332" s="12"/>
      <c r="O332" s="12"/>
    </row>
    <row r="333" spans="1:15" ht="15.5" thickTop="1" thickBot="1" x14ac:dyDescent="0.4">
      <c r="A333" s="10" t="s">
        <v>348</v>
      </c>
      <c r="B333" s="4"/>
      <c r="C333" s="4"/>
      <c r="D333" s="4"/>
      <c r="E333" s="4" t="s">
        <v>19</v>
      </c>
      <c r="F333" s="5"/>
      <c r="G333" s="4"/>
      <c r="H333" s="4"/>
      <c r="I333" s="4" t="s">
        <v>533</v>
      </c>
      <c r="J333" s="4"/>
      <c r="K333" s="4" t="s">
        <v>19</v>
      </c>
      <c r="L333" s="4" t="s">
        <v>19</v>
      </c>
      <c r="M333" s="12"/>
      <c r="N333" s="12"/>
      <c r="O333" s="12"/>
    </row>
    <row r="334" spans="1:15" ht="15.5" thickTop="1" thickBot="1" x14ac:dyDescent="0.4">
      <c r="A334" s="10" t="s">
        <v>349</v>
      </c>
      <c r="B334" s="4"/>
      <c r="C334" s="4"/>
      <c r="D334" s="4"/>
      <c r="E334" s="4" t="s">
        <v>19</v>
      </c>
      <c r="F334" s="5"/>
      <c r="G334" s="4"/>
      <c r="H334" s="4"/>
      <c r="I334" s="4" t="s">
        <v>533</v>
      </c>
      <c r="J334" s="4"/>
      <c r="K334" s="4" t="s">
        <v>19</v>
      </c>
      <c r="L334" s="4" t="s">
        <v>19</v>
      </c>
      <c r="M334" s="12"/>
      <c r="N334" s="12"/>
      <c r="O334" s="12"/>
    </row>
    <row r="335" spans="1:15" ht="15.5" thickTop="1" thickBot="1" x14ac:dyDescent="0.4">
      <c r="A335" s="10" t="s">
        <v>350</v>
      </c>
      <c r="B335" s="4"/>
      <c r="C335" s="4"/>
      <c r="D335" s="4"/>
      <c r="E335" s="4" t="s">
        <v>19</v>
      </c>
      <c r="F335" s="5"/>
      <c r="G335" s="4"/>
      <c r="H335" s="4"/>
      <c r="I335" s="4" t="s">
        <v>533</v>
      </c>
      <c r="J335" s="4"/>
      <c r="K335" s="4" t="s">
        <v>19</v>
      </c>
      <c r="L335" s="4" t="s">
        <v>19</v>
      </c>
      <c r="M335" s="12"/>
      <c r="N335" s="12"/>
      <c r="O335" s="12"/>
    </row>
    <row r="336" spans="1:15" ht="15.5" thickTop="1" thickBot="1" x14ac:dyDescent="0.4">
      <c r="A336" s="10" t="s">
        <v>351</v>
      </c>
      <c r="B336" s="4"/>
      <c r="C336" s="4"/>
      <c r="D336" s="4"/>
      <c r="E336" s="4" t="s">
        <v>19</v>
      </c>
      <c r="F336" s="5"/>
      <c r="G336" s="4"/>
      <c r="H336" s="4"/>
      <c r="I336" s="4" t="s">
        <v>533</v>
      </c>
      <c r="J336" s="4"/>
      <c r="K336" s="4" t="s">
        <v>19</v>
      </c>
      <c r="L336" s="4" t="s">
        <v>19</v>
      </c>
      <c r="M336" s="12"/>
      <c r="N336" s="12"/>
      <c r="O336" s="12"/>
    </row>
    <row r="337" spans="1:15" ht="15.5" thickTop="1" thickBot="1" x14ac:dyDescent="0.4">
      <c r="A337" s="10" t="s">
        <v>352</v>
      </c>
      <c r="B337" s="4"/>
      <c r="C337" s="4"/>
      <c r="D337" s="4"/>
      <c r="E337" s="4" t="s">
        <v>19</v>
      </c>
      <c r="F337" s="5"/>
      <c r="G337" s="4"/>
      <c r="H337" s="4"/>
      <c r="I337" s="4" t="s">
        <v>533</v>
      </c>
      <c r="J337" s="4"/>
      <c r="K337" s="4" t="s">
        <v>19</v>
      </c>
      <c r="L337" s="4" t="s">
        <v>19</v>
      </c>
      <c r="M337" s="12"/>
      <c r="N337" s="12"/>
      <c r="O337" s="12"/>
    </row>
    <row r="338" spans="1:15" ht="15.5" thickTop="1" thickBot="1" x14ac:dyDescent="0.4">
      <c r="A338" s="10" t="s">
        <v>353</v>
      </c>
      <c r="B338" s="4"/>
      <c r="C338" s="4"/>
      <c r="D338" s="4"/>
      <c r="E338" s="4" t="s">
        <v>19</v>
      </c>
      <c r="F338" s="5"/>
      <c r="G338" s="4"/>
      <c r="H338" s="4"/>
      <c r="I338" s="4" t="s">
        <v>533</v>
      </c>
      <c r="J338" s="4"/>
      <c r="K338" s="4" t="s">
        <v>19</v>
      </c>
      <c r="L338" s="4" t="s">
        <v>19</v>
      </c>
      <c r="M338" s="12"/>
      <c r="N338" s="12"/>
      <c r="O338" s="12"/>
    </row>
    <row r="339" spans="1:15" ht="15.5" thickTop="1" thickBot="1" x14ac:dyDescent="0.4">
      <c r="A339" s="10" t="s">
        <v>354</v>
      </c>
      <c r="B339" s="4"/>
      <c r="C339" s="4"/>
      <c r="D339" s="4"/>
      <c r="E339" s="4" t="s">
        <v>19</v>
      </c>
      <c r="F339" s="5"/>
      <c r="G339" s="4"/>
      <c r="H339" s="4"/>
      <c r="I339" s="4" t="s">
        <v>533</v>
      </c>
      <c r="J339" s="4"/>
      <c r="K339" s="4" t="s">
        <v>19</v>
      </c>
      <c r="L339" s="4" t="s">
        <v>19</v>
      </c>
      <c r="M339" s="12"/>
      <c r="N339" s="12"/>
      <c r="O339" s="12"/>
    </row>
    <row r="340" spans="1:15" ht="15.5" thickTop="1" thickBot="1" x14ac:dyDescent="0.4">
      <c r="A340" s="10" t="s">
        <v>355</v>
      </c>
      <c r="B340" s="4"/>
      <c r="C340" s="4"/>
      <c r="D340" s="4"/>
      <c r="E340" s="4" t="s">
        <v>19</v>
      </c>
      <c r="F340" s="5"/>
      <c r="G340" s="4"/>
      <c r="H340" s="4"/>
      <c r="I340" s="4" t="s">
        <v>533</v>
      </c>
      <c r="J340" s="4"/>
      <c r="K340" s="4" t="s">
        <v>19</v>
      </c>
      <c r="L340" s="4" t="s">
        <v>19</v>
      </c>
      <c r="M340" s="12"/>
      <c r="N340" s="12"/>
      <c r="O340" s="12"/>
    </row>
    <row r="341" spans="1:15" ht="15.5" thickTop="1" thickBot="1" x14ac:dyDescent="0.4">
      <c r="A341" s="10" t="s">
        <v>356</v>
      </c>
      <c r="B341" s="4"/>
      <c r="C341" s="4"/>
      <c r="D341" s="4"/>
      <c r="E341" s="4" t="s">
        <v>19</v>
      </c>
      <c r="F341" s="5"/>
      <c r="G341" s="4"/>
      <c r="H341" s="4"/>
      <c r="I341" s="4" t="s">
        <v>533</v>
      </c>
      <c r="J341" s="4"/>
      <c r="K341" s="4" t="s">
        <v>19</v>
      </c>
      <c r="L341" s="4" t="s">
        <v>19</v>
      </c>
      <c r="M341" s="12"/>
      <c r="N341" s="12"/>
      <c r="O341" s="12"/>
    </row>
    <row r="342" spans="1:15" ht="15.5" thickTop="1" thickBot="1" x14ac:dyDescent="0.4">
      <c r="A342" s="10" t="s">
        <v>357</v>
      </c>
      <c r="B342" s="4"/>
      <c r="C342" s="4"/>
      <c r="D342" s="4"/>
      <c r="E342" s="4" t="s">
        <v>19</v>
      </c>
      <c r="F342" s="5"/>
      <c r="G342" s="4"/>
      <c r="H342" s="4"/>
      <c r="I342" s="4" t="s">
        <v>533</v>
      </c>
      <c r="J342" s="4"/>
      <c r="K342" s="4" t="s">
        <v>19</v>
      </c>
      <c r="L342" s="4" t="s">
        <v>19</v>
      </c>
      <c r="M342" s="12"/>
      <c r="N342" s="12"/>
      <c r="O342" s="12"/>
    </row>
    <row r="343" spans="1:15" ht="15.5" thickTop="1" thickBot="1" x14ac:dyDescent="0.4">
      <c r="A343" s="10" t="s">
        <v>358</v>
      </c>
      <c r="B343" s="4"/>
      <c r="C343" s="4"/>
      <c r="D343" s="4"/>
      <c r="E343" s="4" t="s">
        <v>19</v>
      </c>
      <c r="F343" s="5"/>
      <c r="G343" s="4"/>
      <c r="H343" s="4"/>
      <c r="I343" s="4" t="s">
        <v>533</v>
      </c>
      <c r="J343" s="4"/>
      <c r="K343" s="4" t="s">
        <v>19</v>
      </c>
      <c r="L343" s="4" t="s">
        <v>19</v>
      </c>
      <c r="M343" s="12"/>
      <c r="N343" s="12"/>
      <c r="O343" s="12"/>
    </row>
    <row r="344" spans="1:15" ht="15.5" thickTop="1" thickBot="1" x14ac:dyDescent="0.4">
      <c r="A344" s="10" t="s">
        <v>359</v>
      </c>
      <c r="B344" s="4"/>
      <c r="C344" s="4"/>
      <c r="D344" s="4"/>
      <c r="E344" s="4" t="s">
        <v>19</v>
      </c>
      <c r="F344" s="5"/>
      <c r="G344" s="4"/>
      <c r="H344" s="4"/>
      <c r="I344" s="4" t="s">
        <v>533</v>
      </c>
      <c r="J344" s="4"/>
      <c r="K344" s="4" t="s">
        <v>19</v>
      </c>
      <c r="L344" s="4" t="s">
        <v>19</v>
      </c>
      <c r="M344" s="12"/>
      <c r="N344" s="12"/>
      <c r="O344" s="12"/>
    </row>
    <row r="345" spans="1:15" ht="15.5" thickTop="1" thickBot="1" x14ac:dyDescent="0.4">
      <c r="A345" s="10" t="s">
        <v>360</v>
      </c>
      <c r="B345" s="4"/>
      <c r="C345" s="4"/>
      <c r="D345" s="4"/>
      <c r="E345" s="4" t="s">
        <v>19</v>
      </c>
      <c r="F345" s="5"/>
      <c r="G345" s="4"/>
      <c r="H345" s="4"/>
      <c r="I345" s="4" t="s">
        <v>533</v>
      </c>
      <c r="J345" s="4"/>
      <c r="K345" s="4" t="s">
        <v>19</v>
      </c>
      <c r="L345" s="4" t="s">
        <v>19</v>
      </c>
      <c r="M345" s="12"/>
      <c r="N345" s="12"/>
      <c r="O345" s="12"/>
    </row>
    <row r="346" spans="1:15" ht="15.5" thickTop="1" thickBot="1" x14ac:dyDescent="0.4">
      <c r="A346" s="10" t="s">
        <v>361</v>
      </c>
      <c r="B346" s="4"/>
      <c r="C346" s="4"/>
      <c r="D346" s="4"/>
      <c r="E346" s="4" t="s">
        <v>19</v>
      </c>
      <c r="F346" s="5"/>
      <c r="G346" s="4"/>
      <c r="H346" s="4"/>
      <c r="I346" s="4" t="s">
        <v>533</v>
      </c>
      <c r="J346" s="4"/>
      <c r="K346" s="4" t="s">
        <v>19</v>
      </c>
      <c r="L346" s="4" t="s">
        <v>19</v>
      </c>
      <c r="M346" s="12"/>
      <c r="N346" s="12"/>
      <c r="O346" s="12"/>
    </row>
    <row r="347" spans="1:15" ht="15.5" thickTop="1" thickBot="1" x14ac:dyDescent="0.4">
      <c r="A347" s="10" t="s">
        <v>362</v>
      </c>
      <c r="B347" s="4"/>
      <c r="C347" s="4"/>
      <c r="D347" s="4"/>
      <c r="E347" s="4" t="s">
        <v>19</v>
      </c>
      <c r="F347" s="5"/>
      <c r="G347" s="4"/>
      <c r="H347" s="4"/>
      <c r="I347" s="4" t="s">
        <v>533</v>
      </c>
      <c r="J347" s="4"/>
      <c r="K347" s="4" t="s">
        <v>19</v>
      </c>
      <c r="L347" s="4" t="s">
        <v>19</v>
      </c>
      <c r="M347" s="12"/>
      <c r="N347" s="12"/>
      <c r="O347" s="12"/>
    </row>
    <row r="348" spans="1:15" ht="15.5" thickTop="1" thickBot="1" x14ac:dyDescent="0.4">
      <c r="A348" s="10" t="s">
        <v>363</v>
      </c>
      <c r="B348" s="4"/>
      <c r="C348" s="4"/>
      <c r="D348" s="4"/>
      <c r="E348" s="4" t="s">
        <v>19</v>
      </c>
      <c r="F348" s="5"/>
      <c r="G348" s="4"/>
      <c r="H348" s="4"/>
      <c r="I348" s="4" t="s">
        <v>533</v>
      </c>
      <c r="J348" s="4"/>
      <c r="K348" s="4" t="s">
        <v>19</v>
      </c>
      <c r="L348" s="4" t="s">
        <v>19</v>
      </c>
      <c r="M348" s="12"/>
      <c r="N348" s="12"/>
      <c r="O348" s="12"/>
    </row>
    <row r="349" spans="1:15" ht="15.5" thickTop="1" thickBot="1" x14ac:dyDescent="0.4">
      <c r="A349" s="10" t="s">
        <v>364</v>
      </c>
      <c r="B349" s="4"/>
      <c r="C349" s="4"/>
      <c r="D349" s="4"/>
      <c r="E349" s="4" t="s">
        <v>19</v>
      </c>
      <c r="F349" s="5"/>
      <c r="G349" s="4"/>
      <c r="H349" s="4"/>
      <c r="I349" s="4" t="s">
        <v>533</v>
      </c>
      <c r="J349" s="4"/>
      <c r="K349" s="4" t="s">
        <v>19</v>
      </c>
      <c r="L349" s="4" t="s">
        <v>19</v>
      </c>
      <c r="M349" s="12"/>
      <c r="N349" s="12"/>
      <c r="O349" s="12"/>
    </row>
    <row r="350" spans="1:15" ht="15.5" thickTop="1" thickBot="1" x14ac:dyDescent="0.4">
      <c r="A350" s="10" t="s">
        <v>365</v>
      </c>
      <c r="B350" s="4"/>
      <c r="C350" s="4"/>
      <c r="D350" s="4"/>
      <c r="E350" s="4" t="s">
        <v>19</v>
      </c>
      <c r="F350" s="5"/>
      <c r="G350" s="4"/>
      <c r="H350" s="4"/>
      <c r="I350" s="4" t="s">
        <v>533</v>
      </c>
      <c r="J350" s="4"/>
      <c r="K350" s="4" t="s">
        <v>19</v>
      </c>
      <c r="L350" s="4" t="s">
        <v>19</v>
      </c>
      <c r="M350" s="12"/>
      <c r="N350" s="12"/>
      <c r="O350" s="12"/>
    </row>
    <row r="351" spans="1:15" ht="15.5" thickTop="1" thickBot="1" x14ac:dyDescent="0.4">
      <c r="A351" s="10" t="s">
        <v>366</v>
      </c>
      <c r="B351" s="4"/>
      <c r="C351" s="4"/>
      <c r="D351" s="4"/>
      <c r="E351" s="4" t="s">
        <v>19</v>
      </c>
      <c r="F351" s="5"/>
      <c r="G351" s="4"/>
      <c r="H351" s="4"/>
      <c r="I351" s="4" t="s">
        <v>533</v>
      </c>
      <c r="J351" s="4"/>
      <c r="K351" s="4" t="s">
        <v>19</v>
      </c>
      <c r="L351" s="4" t="s">
        <v>19</v>
      </c>
      <c r="M351" s="12"/>
      <c r="N351" s="12"/>
      <c r="O351" s="12"/>
    </row>
    <row r="352" spans="1:15" ht="15.5" thickTop="1" thickBot="1" x14ac:dyDescent="0.4">
      <c r="A352" s="10" t="s">
        <v>367</v>
      </c>
      <c r="B352" s="4"/>
      <c r="C352" s="4"/>
      <c r="D352" s="4"/>
      <c r="E352" s="4" t="s">
        <v>19</v>
      </c>
      <c r="F352" s="5"/>
      <c r="G352" s="4"/>
      <c r="H352" s="4"/>
      <c r="I352" s="4" t="s">
        <v>533</v>
      </c>
      <c r="J352" s="4"/>
      <c r="K352" s="4" t="s">
        <v>19</v>
      </c>
      <c r="L352" s="4" t="s">
        <v>19</v>
      </c>
      <c r="M352" s="12"/>
      <c r="N352" s="12"/>
      <c r="O352" s="12"/>
    </row>
    <row r="353" spans="1:15" ht="15.5" thickTop="1" thickBot="1" x14ac:dyDescent="0.4">
      <c r="A353" s="10" t="s">
        <v>368</v>
      </c>
      <c r="B353" s="4"/>
      <c r="C353" s="4"/>
      <c r="D353" s="4"/>
      <c r="E353" s="4" t="s">
        <v>19</v>
      </c>
      <c r="F353" s="5"/>
      <c r="G353" s="4"/>
      <c r="H353" s="4"/>
      <c r="I353" s="4" t="s">
        <v>533</v>
      </c>
      <c r="J353" s="4"/>
      <c r="K353" s="4" t="s">
        <v>19</v>
      </c>
      <c r="L353" s="4" t="s">
        <v>19</v>
      </c>
      <c r="M353" s="12"/>
      <c r="N353" s="12"/>
      <c r="O353" s="12"/>
    </row>
    <row r="354" spans="1:15" ht="15.5" thickTop="1" thickBot="1" x14ac:dyDescent="0.4">
      <c r="A354" s="10" t="s">
        <v>369</v>
      </c>
      <c r="B354" s="4"/>
      <c r="C354" s="4"/>
      <c r="D354" s="4"/>
      <c r="E354" s="4" t="s">
        <v>19</v>
      </c>
      <c r="F354" s="5"/>
      <c r="G354" s="4"/>
      <c r="H354" s="4"/>
      <c r="I354" s="4" t="s">
        <v>533</v>
      </c>
      <c r="J354" s="4"/>
      <c r="K354" s="4" t="s">
        <v>19</v>
      </c>
      <c r="L354" s="4" t="s">
        <v>19</v>
      </c>
      <c r="M354" s="12"/>
      <c r="N354" s="12"/>
      <c r="O354" s="12"/>
    </row>
    <row r="355" spans="1:15" ht="15.5" thickTop="1" thickBot="1" x14ac:dyDescent="0.4">
      <c r="A355" s="10" t="s">
        <v>370</v>
      </c>
      <c r="B355" s="4"/>
      <c r="C355" s="4"/>
      <c r="D355" s="4"/>
      <c r="E355" s="4" t="s">
        <v>19</v>
      </c>
      <c r="F355" s="5"/>
      <c r="G355" s="4"/>
      <c r="H355" s="4"/>
      <c r="I355" s="4" t="s">
        <v>533</v>
      </c>
      <c r="J355" s="4"/>
      <c r="K355" s="4" t="s">
        <v>19</v>
      </c>
      <c r="L355" s="4" t="s">
        <v>19</v>
      </c>
      <c r="M355" s="12"/>
      <c r="N355" s="12"/>
      <c r="O355" s="12"/>
    </row>
    <row r="356" spans="1:15" ht="15.5" thickTop="1" thickBot="1" x14ac:dyDescent="0.4">
      <c r="A356" s="10" t="s">
        <v>371</v>
      </c>
      <c r="B356" s="4"/>
      <c r="C356" s="4"/>
      <c r="D356" s="4"/>
      <c r="E356" s="4" t="s">
        <v>19</v>
      </c>
      <c r="F356" s="5"/>
      <c r="G356" s="4"/>
      <c r="H356" s="4"/>
      <c r="I356" s="4" t="s">
        <v>533</v>
      </c>
      <c r="J356" s="4"/>
      <c r="K356" s="4" t="s">
        <v>19</v>
      </c>
      <c r="L356" s="4" t="s">
        <v>19</v>
      </c>
      <c r="M356" s="12"/>
      <c r="N356" s="12"/>
      <c r="O356" s="12"/>
    </row>
    <row r="357" spans="1:15" ht="15.5" thickTop="1" thickBot="1" x14ac:dyDescent="0.4">
      <c r="A357" s="10" t="s">
        <v>372</v>
      </c>
      <c r="B357" s="4"/>
      <c r="C357" s="4"/>
      <c r="D357" s="4"/>
      <c r="E357" s="4" t="s">
        <v>19</v>
      </c>
      <c r="F357" s="5"/>
      <c r="G357" s="4"/>
      <c r="H357" s="4"/>
      <c r="I357" s="4" t="s">
        <v>533</v>
      </c>
      <c r="J357" s="4"/>
      <c r="K357" s="4" t="s">
        <v>19</v>
      </c>
      <c r="L357" s="4" t="s">
        <v>19</v>
      </c>
      <c r="M357" s="12"/>
      <c r="N357" s="12"/>
      <c r="O357" s="12"/>
    </row>
    <row r="358" spans="1:15" ht="15.5" thickTop="1" thickBot="1" x14ac:dyDescent="0.4">
      <c r="A358" s="10" t="s">
        <v>373</v>
      </c>
      <c r="B358" s="4"/>
      <c r="C358" s="4"/>
      <c r="D358" s="4"/>
      <c r="E358" s="4" t="s">
        <v>19</v>
      </c>
      <c r="F358" s="5"/>
      <c r="G358" s="4"/>
      <c r="H358" s="4"/>
      <c r="I358" s="4" t="s">
        <v>533</v>
      </c>
      <c r="J358" s="4"/>
      <c r="K358" s="4" t="s">
        <v>19</v>
      </c>
      <c r="L358" s="4" t="s">
        <v>19</v>
      </c>
      <c r="M358" s="12"/>
      <c r="N358" s="12"/>
      <c r="O358" s="12"/>
    </row>
    <row r="359" spans="1:15" ht="15.5" thickTop="1" thickBot="1" x14ac:dyDescent="0.4">
      <c r="A359" s="10" t="s">
        <v>374</v>
      </c>
      <c r="B359" s="4"/>
      <c r="C359" s="4"/>
      <c r="D359" s="4"/>
      <c r="E359" s="4" t="s">
        <v>19</v>
      </c>
      <c r="F359" s="5"/>
      <c r="G359" s="4"/>
      <c r="H359" s="4"/>
      <c r="I359" s="4" t="s">
        <v>533</v>
      </c>
      <c r="J359" s="4"/>
      <c r="K359" s="4" t="s">
        <v>19</v>
      </c>
      <c r="L359" s="4" t="s">
        <v>19</v>
      </c>
      <c r="M359" s="12"/>
      <c r="N359" s="12"/>
      <c r="O359" s="12"/>
    </row>
    <row r="360" spans="1:15" ht="15.5" thickTop="1" thickBot="1" x14ac:dyDescent="0.4">
      <c r="A360" s="10" t="s">
        <v>375</v>
      </c>
      <c r="B360" s="4"/>
      <c r="C360" s="4"/>
      <c r="D360" s="4"/>
      <c r="E360" s="4" t="s">
        <v>19</v>
      </c>
      <c r="F360" s="5"/>
      <c r="G360" s="4"/>
      <c r="H360" s="4"/>
      <c r="I360" s="4" t="s">
        <v>533</v>
      </c>
      <c r="J360" s="4"/>
      <c r="K360" s="4" t="s">
        <v>19</v>
      </c>
      <c r="L360" s="4" t="s">
        <v>19</v>
      </c>
      <c r="M360" s="12"/>
      <c r="N360" s="12"/>
      <c r="O360" s="12"/>
    </row>
    <row r="361" spans="1:15" ht="15.5" thickTop="1" thickBot="1" x14ac:dyDescent="0.4">
      <c r="A361" s="10" t="s">
        <v>376</v>
      </c>
      <c r="B361" s="4"/>
      <c r="C361" s="4"/>
      <c r="D361" s="4"/>
      <c r="E361" s="4" t="s">
        <v>19</v>
      </c>
      <c r="F361" s="5"/>
      <c r="G361" s="4"/>
      <c r="H361" s="4"/>
      <c r="I361" s="4" t="s">
        <v>533</v>
      </c>
      <c r="J361" s="4"/>
      <c r="K361" s="4" t="s">
        <v>19</v>
      </c>
      <c r="L361" s="4" t="s">
        <v>19</v>
      </c>
      <c r="M361" s="12"/>
      <c r="N361" s="12"/>
      <c r="O361" s="12"/>
    </row>
    <row r="362" spans="1:15" ht="15.5" thickTop="1" thickBot="1" x14ac:dyDescent="0.4">
      <c r="A362" s="10" t="s">
        <v>377</v>
      </c>
      <c r="B362" s="4"/>
      <c r="C362" s="4"/>
      <c r="D362" s="4"/>
      <c r="E362" s="4" t="s">
        <v>19</v>
      </c>
      <c r="F362" s="5"/>
      <c r="G362" s="4"/>
      <c r="H362" s="4"/>
      <c r="I362" s="4" t="s">
        <v>533</v>
      </c>
      <c r="J362" s="4"/>
      <c r="K362" s="4" t="s">
        <v>19</v>
      </c>
      <c r="L362" s="4" t="s">
        <v>19</v>
      </c>
      <c r="M362" s="12"/>
      <c r="N362" s="12"/>
      <c r="O362" s="12"/>
    </row>
    <row r="363" spans="1:15" ht="15.5" thickTop="1" thickBot="1" x14ac:dyDescent="0.4">
      <c r="A363" s="10" t="s">
        <v>378</v>
      </c>
      <c r="B363" s="4"/>
      <c r="C363" s="4"/>
      <c r="D363" s="4"/>
      <c r="E363" s="4" t="s">
        <v>19</v>
      </c>
      <c r="F363" s="5"/>
      <c r="G363" s="4"/>
      <c r="H363" s="4"/>
      <c r="I363" s="4" t="s">
        <v>533</v>
      </c>
      <c r="J363" s="4"/>
      <c r="K363" s="4" t="s">
        <v>19</v>
      </c>
      <c r="L363" s="4" t="s">
        <v>19</v>
      </c>
      <c r="M363" s="12"/>
      <c r="N363" s="12"/>
      <c r="O363" s="12"/>
    </row>
    <row r="364" spans="1:15" ht="15.5" thickTop="1" thickBot="1" x14ac:dyDescent="0.4">
      <c r="A364" s="10" t="s">
        <v>379</v>
      </c>
      <c r="B364" s="4"/>
      <c r="C364" s="4"/>
      <c r="D364" s="4"/>
      <c r="E364" s="4" t="s">
        <v>19</v>
      </c>
      <c r="F364" s="5"/>
      <c r="G364" s="4"/>
      <c r="H364" s="4"/>
      <c r="I364" s="4" t="s">
        <v>533</v>
      </c>
      <c r="J364" s="4"/>
      <c r="K364" s="4" t="s">
        <v>19</v>
      </c>
      <c r="L364" s="4" t="s">
        <v>19</v>
      </c>
      <c r="M364" s="12"/>
      <c r="N364" s="12"/>
      <c r="O364" s="12"/>
    </row>
    <row r="365" spans="1:15" ht="15.5" thickTop="1" thickBot="1" x14ac:dyDescent="0.4">
      <c r="A365" s="10" t="s">
        <v>380</v>
      </c>
      <c r="B365" s="4"/>
      <c r="C365" s="4"/>
      <c r="D365" s="4"/>
      <c r="E365" s="4" t="s">
        <v>19</v>
      </c>
      <c r="F365" s="5"/>
      <c r="G365" s="4"/>
      <c r="H365" s="4"/>
      <c r="I365" s="4" t="s">
        <v>533</v>
      </c>
      <c r="J365" s="4"/>
      <c r="K365" s="4" t="s">
        <v>19</v>
      </c>
      <c r="L365" s="4" t="s">
        <v>19</v>
      </c>
      <c r="M365" s="12"/>
      <c r="N365" s="12"/>
      <c r="O365" s="12"/>
    </row>
    <row r="366" spans="1:15" ht="15.5" thickTop="1" thickBot="1" x14ac:dyDescent="0.4">
      <c r="A366" s="10" t="s">
        <v>381</v>
      </c>
      <c r="B366" s="4"/>
      <c r="C366" s="4"/>
      <c r="D366" s="4"/>
      <c r="E366" s="4" t="s">
        <v>19</v>
      </c>
      <c r="F366" s="5"/>
      <c r="G366" s="4"/>
      <c r="H366" s="4"/>
      <c r="I366" s="4" t="s">
        <v>533</v>
      </c>
      <c r="J366" s="4"/>
      <c r="K366" s="4" t="s">
        <v>19</v>
      </c>
      <c r="L366" s="4" t="s">
        <v>19</v>
      </c>
      <c r="M366" s="12"/>
      <c r="N366" s="12"/>
      <c r="O366" s="12"/>
    </row>
    <row r="367" spans="1:15" ht="15.5" thickTop="1" thickBot="1" x14ac:dyDescent="0.4">
      <c r="A367" s="10" t="s">
        <v>382</v>
      </c>
      <c r="B367" s="4"/>
      <c r="C367" s="4"/>
      <c r="D367" s="4"/>
      <c r="E367" s="4" t="s">
        <v>19</v>
      </c>
      <c r="F367" s="5"/>
      <c r="G367" s="4"/>
      <c r="H367" s="4"/>
      <c r="I367" s="4" t="s">
        <v>533</v>
      </c>
      <c r="J367" s="4"/>
      <c r="K367" s="4" t="s">
        <v>19</v>
      </c>
      <c r="L367" s="4" t="s">
        <v>19</v>
      </c>
      <c r="M367" s="12"/>
      <c r="N367" s="12"/>
      <c r="O367" s="12"/>
    </row>
    <row r="368" spans="1:15" ht="15.5" thickTop="1" thickBot="1" x14ac:dyDescent="0.4">
      <c r="A368" s="10" t="s">
        <v>383</v>
      </c>
      <c r="B368" s="4"/>
      <c r="C368" s="4"/>
      <c r="D368" s="4"/>
      <c r="E368" s="4" t="s">
        <v>19</v>
      </c>
      <c r="F368" s="5"/>
      <c r="G368" s="4"/>
      <c r="H368" s="4"/>
      <c r="I368" s="4" t="s">
        <v>533</v>
      </c>
      <c r="J368" s="4"/>
      <c r="K368" s="4" t="s">
        <v>19</v>
      </c>
      <c r="L368" s="4" t="s">
        <v>19</v>
      </c>
      <c r="M368" s="12"/>
      <c r="N368" s="12"/>
      <c r="O368" s="12"/>
    </row>
    <row r="369" spans="1:15" ht="15.5" thickTop="1" thickBot="1" x14ac:dyDescent="0.4">
      <c r="A369" s="10" t="s">
        <v>384</v>
      </c>
      <c r="B369" s="4"/>
      <c r="C369" s="4"/>
      <c r="D369" s="4"/>
      <c r="E369" s="4" t="s">
        <v>19</v>
      </c>
      <c r="F369" s="5"/>
      <c r="G369" s="4"/>
      <c r="H369" s="4"/>
      <c r="I369" s="4" t="s">
        <v>533</v>
      </c>
      <c r="J369" s="4"/>
      <c r="K369" s="4" t="s">
        <v>19</v>
      </c>
      <c r="L369" s="4" t="s">
        <v>19</v>
      </c>
      <c r="M369" s="12"/>
      <c r="N369" s="12"/>
      <c r="O369" s="12"/>
    </row>
    <row r="370" spans="1:15" ht="15.5" thickTop="1" thickBot="1" x14ac:dyDescent="0.4">
      <c r="A370" s="10" t="s">
        <v>385</v>
      </c>
      <c r="B370" s="4"/>
      <c r="C370" s="4"/>
      <c r="D370" s="4"/>
      <c r="E370" s="4" t="s">
        <v>19</v>
      </c>
      <c r="F370" s="5"/>
      <c r="G370" s="4"/>
      <c r="H370" s="4"/>
      <c r="I370" s="4" t="s">
        <v>533</v>
      </c>
      <c r="J370" s="4"/>
      <c r="K370" s="4" t="s">
        <v>19</v>
      </c>
      <c r="L370" s="4" t="s">
        <v>19</v>
      </c>
      <c r="M370" s="12"/>
      <c r="N370" s="12"/>
      <c r="O370" s="12"/>
    </row>
    <row r="371" spans="1:15" ht="15.5" thickTop="1" thickBot="1" x14ac:dyDescent="0.4">
      <c r="A371" s="10" t="s">
        <v>386</v>
      </c>
      <c r="B371" s="4"/>
      <c r="C371" s="4"/>
      <c r="D371" s="4"/>
      <c r="E371" s="4" t="s">
        <v>19</v>
      </c>
      <c r="F371" s="5"/>
      <c r="G371" s="4"/>
      <c r="H371" s="4"/>
      <c r="I371" s="4" t="s">
        <v>533</v>
      </c>
      <c r="J371" s="4"/>
      <c r="K371" s="4" t="s">
        <v>19</v>
      </c>
      <c r="L371" s="4" t="s">
        <v>19</v>
      </c>
      <c r="M371" s="12"/>
      <c r="N371" s="12"/>
      <c r="O371" s="12"/>
    </row>
    <row r="372" spans="1:15" ht="15.5" thickTop="1" thickBot="1" x14ac:dyDescent="0.4">
      <c r="A372" s="10" t="s">
        <v>387</v>
      </c>
      <c r="B372" s="4"/>
      <c r="C372" s="4"/>
      <c r="D372" s="4"/>
      <c r="E372" s="4" t="s">
        <v>19</v>
      </c>
      <c r="F372" s="5"/>
      <c r="G372" s="4"/>
      <c r="H372" s="4"/>
      <c r="I372" s="4" t="s">
        <v>533</v>
      </c>
      <c r="J372" s="4"/>
      <c r="K372" s="4" t="s">
        <v>19</v>
      </c>
      <c r="L372" s="4" t="s">
        <v>19</v>
      </c>
      <c r="M372" s="12"/>
      <c r="N372" s="12"/>
      <c r="O372" s="12"/>
    </row>
    <row r="373" spans="1:15" ht="15.5" thickTop="1" thickBot="1" x14ac:dyDescent="0.4">
      <c r="A373" s="10" t="s">
        <v>388</v>
      </c>
      <c r="B373" s="4"/>
      <c r="C373" s="4"/>
      <c r="D373" s="4"/>
      <c r="E373" s="4" t="s">
        <v>19</v>
      </c>
      <c r="F373" s="5"/>
      <c r="G373" s="4"/>
      <c r="H373" s="4"/>
      <c r="I373" s="4" t="s">
        <v>533</v>
      </c>
      <c r="J373" s="4"/>
      <c r="K373" s="4" t="s">
        <v>19</v>
      </c>
      <c r="L373" s="4" t="s">
        <v>19</v>
      </c>
      <c r="M373" s="12"/>
      <c r="N373" s="12"/>
      <c r="O373" s="12"/>
    </row>
    <row r="374" spans="1:15" ht="15.5" thickTop="1" thickBot="1" x14ac:dyDescent="0.4">
      <c r="A374" s="10" t="s">
        <v>389</v>
      </c>
      <c r="B374" s="4"/>
      <c r="C374" s="4"/>
      <c r="D374" s="4"/>
      <c r="E374" s="4" t="s">
        <v>19</v>
      </c>
      <c r="F374" s="5"/>
      <c r="G374" s="4"/>
      <c r="H374" s="4"/>
      <c r="I374" s="4" t="s">
        <v>533</v>
      </c>
      <c r="J374" s="4"/>
      <c r="K374" s="4" t="s">
        <v>19</v>
      </c>
      <c r="L374" s="4" t="s">
        <v>19</v>
      </c>
      <c r="M374" s="12"/>
      <c r="N374" s="12"/>
      <c r="O374" s="12"/>
    </row>
    <row r="375" spans="1:15" ht="15.5" thickTop="1" thickBot="1" x14ac:dyDescent="0.4">
      <c r="A375" s="10" t="s">
        <v>390</v>
      </c>
      <c r="B375" s="4"/>
      <c r="C375" s="4"/>
      <c r="D375" s="4"/>
      <c r="E375" s="4" t="s">
        <v>19</v>
      </c>
      <c r="F375" s="5"/>
      <c r="G375" s="4"/>
      <c r="H375" s="4"/>
      <c r="I375" s="4" t="s">
        <v>533</v>
      </c>
      <c r="J375" s="4"/>
      <c r="K375" s="4" t="s">
        <v>19</v>
      </c>
      <c r="L375" s="4" t="s">
        <v>19</v>
      </c>
      <c r="M375" s="12"/>
      <c r="N375" s="12"/>
      <c r="O375" s="12"/>
    </row>
    <row r="376" spans="1:15" ht="15.5" thickTop="1" thickBot="1" x14ac:dyDescent="0.4">
      <c r="A376" s="10" t="s">
        <v>391</v>
      </c>
      <c r="B376" s="4"/>
      <c r="C376" s="4"/>
      <c r="D376" s="4"/>
      <c r="E376" s="4" t="s">
        <v>19</v>
      </c>
      <c r="F376" s="5"/>
      <c r="G376" s="4"/>
      <c r="H376" s="4"/>
      <c r="I376" s="4" t="s">
        <v>533</v>
      </c>
      <c r="J376" s="4"/>
      <c r="K376" s="4" t="s">
        <v>19</v>
      </c>
      <c r="L376" s="4" t="s">
        <v>19</v>
      </c>
      <c r="M376" s="12"/>
      <c r="N376" s="12"/>
      <c r="O376" s="12"/>
    </row>
    <row r="377" spans="1:15" ht="15.5" thickTop="1" thickBot="1" x14ac:dyDescent="0.4">
      <c r="A377" s="10" t="s">
        <v>392</v>
      </c>
      <c r="B377" s="4"/>
      <c r="C377" s="4"/>
      <c r="D377" s="4"/>
      <c r="E377" s="4" t="s">
        <v>19</v>
      </c>
      <c r="F377" s="5"/>
      <c r="G377" s="4"/>
      <c r="H377" s="4"/>
      <c r="I377" s="4" t="s">
        <v>533</v>
      </c>
      <c r="J377" s="4"/>
      <c r="K377" s="4" t="s">
        <v>19</v>
      </c>
      <c r="L377" s="4" t="s">
        <v>19</v>
      </c>
      <c r="M377" s="12"/>
      <c r="N377" s="12"/>
      <c r="O377" s="12"/>
    </row>
    <row r="378" spans="1:15" ht="15.5" thickTop="1" thickBot="1" x14ac:dyDescent="0.4">
      <c r="A378" s="10" t="s">
        <v>393</v>
      </c>
      <c r="B378" s="4"/>
      <c r="C378" s="4"/>
      <c r="D378" s="4"/>
      <c r="E378" s="4" t="s">
        <v>19</v>
      </c>
      <c r="F378" s="5"/>
      <c r="G378" s="4"/>
      <c r="H378" s="4"/>
      <c r="I378" s="4" t="s">
        <v>533</v>
      </c>
      <c r="J378" s="4"/>
      <c r="K378" s="4" t="s">
        <v>19</v>
      </c>
      <c r="L378" s="4" t="s">
        <v>19</v>
      </c>
      <c r="M378" s="12"/>
      <c r="N378" s="12"/>
      <c r="O378" s="12"/>
    </row>
    <row r="379" spans="1:15" ht="15.5" thickTop="1" thickBot="1" x14ac:dyDescent="0.4">
      <c r="A379" s="10" t="s">
        <v>394</v>
      </c>
      <c r="B379" s="4"/>
      <c r="C379" s="4"/>
      <c r="D379" s="4"/>
      <c r="E379" s="4" t="s">
        <v>19</v>
      </c>
      <c r="F379" s="5"/>
      <c r="G379" s="4"/>
      <c r="H379" s="4"/>
      <c r="I379" s="4" t="s">
        <v>533</v>
      </c>
      <c r="J379" s="4"/>
      <c r="K379" s="4" t="s">
        <v>19</v>
      </c>
      <c r="L379" s="4" t="s">
        <v>19</v>
      </c>
      <c r="M379" s="12"/>
      <c r="N379" s="12"/>
      <c r="O379" s="12"/>
    </row>
    <row r="380" spans="1:15" ht="15.5" thickTop="1" thickBot="1" x14ac:dyDescent="0.4">
      <c r="A380" s="10" t="s">
        <v>395</v>
      </c>
      <c r="B380" s="4"/>
      <c r="C380" s="4"/>
      <c r="D380" s="4"/>
      <c r="E380" s="4" t="s">
        <v>19</v>
      </c>
      <c r="F380" s="5"/>
      <c r="G380" s="4"/>
      <c r="H380" s="4"/>
      <c r="I380" s="4" t="s">
        <v>533</v>
      </c>
      <c r="J380" s="4"/>
      <c r="K380" s="4" t="s">
        <v>19</v>
      </c>
      <c r="L380" s="4" t="s">
        <v>19</v>
      </c>
      <c r="M380" s="12"/>
      <c r="N380" s="12"/>
      <c r="O380" s="12"/>
    </row>
    <row r="381" spans="1:15" ht="15.5" thickTop="1" thickBot="1" x14ac:dyDescent="0.4">
      <c r="A381" s="10" t="s">
        <v>396</v>
      </c>
      <c r="B381" s="4"/>
      <c r="C381" s="4"/>
      <c r="D381" s="4"/>
      <c r="E381" s="4" t="s">
        <v>19</v>
      </c>
      <c r="F381" s="5"/>
      <c r="G381" s="4"/>
      <c r="H381" s="4"/>
      <c r="I381" s="4" t="s">
        <v>533</v>
      </c>
      <c r="J381" s="4"/>
      <c r="K381" s="4" t="s">
        <v>19</v>
      </c>
      <c r="L381" s="4" t="s">
        <v>19</v>
      </c>
      <c r="M381" s="12"/>
      <c r="N381" s="12"/>
      <c r="O381" s="12"/>
    </row>
    <row r="382" spans="1:15" ht="15.5" thickTop="1" thickBot="1" x14ac:dyDescent="0.4">
      <c r="A382" s="10" t="s">
        <v>397</v>
      </c>
      <c r="B382" s="4"/>
      <c r="C382" s="4"/>
      <c r="D382" s="4"/>
      <c r="E382" s="4" t="s">
        <v>19</v>
      </c>
      <c r="F382" s="5"/>
      <c r="G382" s="4"/>
      <c r="H382" s="4"/>
      <c r="I382" s="4" t="s">
        <v>533</v>
      </c>
      <c r="J382" s="4"/>
      <c r="K382" s="4" t="s">
        <v>19</v>
      </c>
      <c r="L382" s="4" t="s">
        <v>19</v>
      </c>
      <c r="M382" s="12"/>
      <c r="N382" s="12"/>
      <c r="O382" s="12"/>
    </row>
    <row r="383" spans="1:15" ht="15.5" thickTop="1" thickBot="1" x14ac:dyDescent="0.4">
      <c r="A383" s="10" t="s">
        <v>398</v>
      </c>
      <c r="B383" s="4"/>
      <c r="C383" s="4"/>
      <c r="D383" s="4"/>
      <c r="E383" s="4" t="s">
        <v>19</v>
      </c>
      <c r="F383" s="5"/>
      <c r="G383" s="4"/>
      <c r="H383" s="4"/>
      <c r="I383" s="4" t="s">
        <v>533</v>
      </c>
      <c r="J383" s="4"/>
      <c r="K383" s="4" t="s">
        <v>19</v>
      </c>
      <c r="L383" s="4" t="s">
        <v>19</v>
      </c>
      <c r="M383" s="12"/>
      <c r="N383" s="12"/>
      <c r="O383" s="12"/>
    </row>
    <row r="384" spans="1:15" ht="15.5" thickTop="1" thickBot="1" x14ac:dyDescent="0.4">
      <c r="A384" s="10" t="s">
        <v>399</v>
      </c>
      <c r="B384" s="4"/>
      <c r="C384" s="4"/>
      <c r="D384" s="4"/>
      <c r="E384" s="4" t="s">
        <v>19</v>
      </c>
      <c r="F384" s="5"/>
      <c r="G384" s="4"/>
      <c r="H384" s="4"/>
      <c r="I384" s="4" t="s">
        <v>533</v>
      </c>
      <c r="J384" s="4"/>
      <c r="K384" s="4" t="s">
        <v>19</v>
      </c>
      <c r="L384" s="4" t="s">
        <v>19</v>
      </c>
      <c r="M384" s="12"/>
      <c r="N384" s="12"/>
      <c r="O384" s="12"/>
    </row>
    <row r="385" spans="1:15" ht="15.5" thickTop="1" thickBot="1" x14ac:dyDescent="0.4">
      <c r="A385" s="10" t="s">
        <v>400</v>
      </c>
      <c r="B385" s="4"/>
      <c r="C385" s="4"/>
      <c r="D385" s="4"/>
      <c r="E385" s="4" t="s">
        <v>19</v>
      </c>
      <c r="F385" s="5"/>
      <c r="G385" s="4"/>
      <c r="H385" s="4"/>
      <c r="I385" s="4" t="s">
        <v>533</v>
      </c>
      <c r="J385" s="4"/>
      <c r="K385" s="4" t="s">
        <v>19</v>
      </c>
      <c r="L385" s="4" t="s">
        <v>19</v>
      </c>
      <c r="M385" s="12"/>
      <c r="N385" s="12"/>
      <c r="O385" s="12"/>
    </row>
    <row r="386" spans="1:15" ht="15.5" thickTop="1" thickBot="1" x14ac:dyDescent="0.4">
      <c r="A386" s="10" t="s">
        <v>401</v>
      </c>
      <c r="B386" s="4"/>
      <c r="C386" s="4"/>
      <c r="D386" s="4"/>
      <c r="E386" s="4" t="s">
        <v>19</v>
      </c>
      <c r="F386" s="5"/>
      <c r="G386" s="4"/>
      <c r="H386" s="4"/>
      <c r="I386" s="4" t="s">
        <v>533</v>
      </c>
      <c r="J386" s="4"/>
      <c r="K386" s="4" t="s">
        <v>19</v>
      </c>
      <c r="L386" s="4" t="s">
        <v>19</v>
      </c>
      <c r="M386" s="12"/>
      <c r="N386" s="12"/>
      <c r="O386" s="12"/>
    </row>
    <row r="387" spans="1:15" ht="15.5" thickTop="1" thickBot="1" x14ac:dyDescent="0.4">
      <c r="A387" s="10" t="s">
        <v>402</v>
      </c>
      <c r="B387" s="4"/>
      <c r="C387" s="4"/>
      <c r="D387" s="4"/>
      <c r="E387" s="4" t="s">
        <v>19</v>
      </c>
      <c r="F387" s="5"/>
      <c r="G387" s="4"/>
      <c r="H387" s="4"/>
      <c r="I387" s="4" t="s">
        <v>533</v>
      </c>
      <c r="J387" s="4"/>
      <c r="K387" s="4" t="s">
        <v>19</v>
      </c>
      <c r="L387" s="4" t="s">
        <v>19</v>
      </c>
      <c r="M387" s="12"/>
      <c r="N387" s="12"/>
      <c r="O387" s="12"/>
    </row>
    <row r="388" spans="1:15" ht="15.5" thickTop="1" thickBot="1" x14ac:dyDescent="0.4">
      <c r="A388" s="10" t="s">
        <v>403</v>
      </c>
      <c r="B388" s="4"/>
      <c r="C388" s="4"/>
      <c r="D388" s="4"/>
      <c r="E388" s="4" t="s">
        <v>19</v>
      </c>
      <c r="F388" s="5"/>
      <c r="G388" s="4"/>
      <c r="H388" s="4"/>
      <c r="I388" s="4" t="s">
        <v>533</v>
      </c>
      <c r="J388" s="4"/>
      <c r="K388" s="4" t="s">
        <v>19</v>
      </c>
      <c r="L388" s="4" t="s">
        <v>19</v>
      </c>
      <c r="M388" s="12"/>
      <c r="N388" s="12"/>
      <c r="O388" s="12"/>
    </row>
    <row r="389" spans="1:15" ht="15.5" thickTop="1" thickBot="1" x14ac:dyDescent="0.4">
      <c r="A389" s="10" t="s">
        <v>404</v>
      </c>
      <c r="B389" s="4"/>
      <c r="C389" s="4"/>
      <c r="D389" s="4"/>
      <c r="E389" s="4" t="s">
        <v>19</v>
      </c>
      <c r="F389" s="5"/>
      <c r="G389" s="4"/>
      <c r="H389" s="4"/>
      <c r="I389" s="4" t="s">
        <v>533</v>
      </c>
      <c r="J389" s="4"/>
      <c r="K389" s="4" t="s">
        <v>19</v>
      </c>
      <c r="L389" s="4" t="s">
        <v>19</v>
      </c>
      <c r="M389" s="12"/>
      <c r="N389" s="12"/>
      <c r="O389" s="12"/>
    </row>
    <row r="390" spans="1:15" ht="15.5" thickTop="1" thickBot="1" x14ac:dyDescent="0.4">
      <c r="A390" s="10" t="s">
        <v>405</v>
      </c>
      <c r="B390" s="4"/>
      <c r="C390" s="4"/>
      <c r="D390" s="4"/>
      <c r="E390" s="4" t="s">
        <v>19</v>
      </c>
      <c r="F390" s="5"/>
      <c r="G390" s="4"/>
      <c r="H390" s="4"/>
      <c r="I390" s="4" t="s">
        <v>533</v>
      </c>
      <c r="J390" s="4"/>
      <c r="K390" s="4" t="s">
        <v>19</v>
      </c>
      <c r="L390" s="4" t="s">
        <v>19</v>
      </c>
      <c r="M390" s="12"/>
      <c r="N390" s="12"/>
      <c r="O390" s="12"/>
    </row>
    <row r="391" spans="1:15" ht="15.5" thickTop="1" thickBot="1" x14ac:dyDescent="0.4">
      <c r="A391" s="10" t="s">
        <v>406</v>
      </c>
      <c r="B391" s="4"/>
      <c r="C391" s="4"/>
      <c r="D391" s="4"/>
      <c r="E391" s="4" t="s">
        <v>19</v>
      </c>
      <c r="F391" s="5"/>
      <c r="G391" s="4"/>
      <c r="H391" s="4"/>
      <c r="I391" s="4" t="s">
        <v>533</v>
      </c>
      <c r="J391" s="4"/>
      <c r="K391" s="4" t="s">
        <v>19</v>
      </c>
      <c r="L391" s="4" t="s">
        <v>19</v>
      </c>
      <c r="M391" s="12"/>
      <c r="N391" s="12"/>
      <c r="O391" s="12"/>
    </row>
    <row r="392" spans="1:15" ht="15.5" thickTop="1" thickBot="1" x14ac:dyDescent="0.4">
      <c r="A392" s="10" t="s">
        <v>407</v>
      </c>
      <c r="B392" s="4"/>
      <c r="C392" s="4"/>
      <c r="D392" s="4"/>
      <c r="E392" s="4" t="s">
        <v>19</v>
      </c>
      <c r="F392" s="5"/>
      <c r="G392" s="4"/>
      <c r="H392" s="4"/>
      <c r="I392" s="4" t="s">
        <v>533</v>
      </c>
      <c r="J392" s="4"/>
      <c r="K392" s="4" t="s">
        <v>19</v>
      </c>
      <c r="L392" s="4" t="s">
        <v>19</v>
      </c>
      <c r="M392" s="12"/>
      <c r="N392" s="12"/>
      <c r="O392" s="12"/>
    </row>
    <row r="393" spans="1:15" ht="15.5" thickTop="1" thickBot="1" x14ac:dyDescent="0.4">
      <c r="A393" s="10" t="s">
        <v>408</v>
      </c>
      <c r="B393" s="4"/>
      <c r="C393" s="4"/>
      <c r="D393" s="4"/>
      <c r="E393" s="4" t="s">
        <v>19</v>
      </c>
      <c r="F393" s="5"/>
      <c r="G393" s="4"/>
      <c r="H393" s="4"/>
      <c r="I393" s="4" t="s">
        <v>533</v>
      </c>
      <c r="J393" s="4"/>
      <c r="K393" s="4" t="s">
        <v>19</v>
      </c>
      <c r="L393" s="4" t="s">
        <v>19</v>
      </c>
      <c r="M393" s="12"/>
      <c r="N393" s="12"/>
      <c r="O393" s="12"/>
    </row>
    <row r="394" spans="1:15" ht="15.5" thickTop="1" thickBot="1" x14ac:dyDescent="0.4">
      <c r="A394" s="10" t="s">
        <v>409</v>
      </c>
      <c r="B394" s="4"/>
      <c r="C394" s="4"/>
      <c r="D394" s="4"/>
      <c r="E394" s="4" t="s">
        <v>19</v>
      </c>
      <c r="F394" s="5"/>
      <c r="G394" s="4"/>
      <c r="H394" s="4"/>
      <c r="I394" s="4" t="s">
        <v>533</v>
      </c>
      <c r="J394" s="4"/>
      <c r="K394" s="4" t="s">
        <v>19</v>
      </c>
      <c r="L394" s="4" t="s">
        <v>19</v>
      </c>
      <c r="M394" s="12"/>
      <c r="N394" s="12"/>
      <c r="O394" s="12"/>
    </row>
    <row r="395" spans="1:15" ht="15.5" thickTop="1" thickBot="1" x14ac:dyDescent="0.4">
      <c r="A395" s="10" t="s">
        <v>410</v>
      </c>
      <c r="B395" s="4"/>
      <c r="C395" s="4"/>
      <c r="D395" s="4"/>
      <c r="E395" s="4" t="s">
        <v>19</v>
      </c>
      <c r="F395" s="5"/>
      <c r="G395" s="4"/>
      <c r="H395" s="4"/>
      <c r="I395" s="4" t="s">
        <v>533</v>
      </c>
      <c r="J395" s="4"/>
      <c r="K395" s="4" t="s">
        <v>19</v>
      </c>
      <c r="L395" s="4" t="s">
        <v>19</v>
      </c>
      <c r="M395" s="12"/>
      <c r="N395" s="12"/>
      <c r="O395" s="12"/>
    </row>
    <row r="396" spans="1:15" ht="15.5" thickTop="1" thickBot="1" x14ac:dyDescent="0.4">
      <c r="A396" s="10" t="s">
        <v>411</v>
      </c>
      <c r="B396" s="4"/>
      <c r="C396" s="4"/>
      <c r="D396" s="4"/>
      <c r="E396" s="4" t="s">
        <v>19</v>
      </c>
      <c r="F396" s="5"/>
      <c r="G396" s="4"/>
      <c r="H396" s="4"/>
      <c r="I396" s="4" t="s">
        <v>533</v>
      </c>
      <c r="J396" s="4"/>
      <c r="K396" s="4" t="s">
        <v>19</v>
      </c>
      <c r="L396" s="4" t="s">
        <v>19</v>
      </c>
      <c r="M396" s="12"/>
      <c r="N396" s="12"/>
      <c r="O396" s="12"/>
    </row>
    <row r="397" spans="1:15" ht="15.5" thickTop="1" thickBot="1" x14ac:dyDescent="0.4">
      <c r="A397" s="10" t="s">
        <v>412</v>
      </c>
      <c r="B397" s="4"/>
      <c r="C397" s="4"/>
      <c r="D397" s="4"/>
      <c r="E397" s="4" t="s">
        <v>19</v>
      </c>
      <c r="F397" s="5"/>
      <c r="G397" s="4"/>
      <c r="H397" s="4"/>
      <c r="I397" s="4" t="s">
        <v>533</v>
      </c>
      <c r="J397" s="4"/>
      <c r="K397" s="4" t="s">
        <v>19</v>
      </c>
      <c r="L397" s="4" t="s">
        <v>19</v>
      </c>
      <c r="M397" s="12"/>
      <c r="N397" s="12"/>
      <c r="O397" s="12"/>
    </row>
    <row r="398" spans="1:15" ht="15.5" thickTop="1" thickBot="1" x14ac:dyDescent="0.4">
      <c r="A398" s="10" t="s">
        <v>413</v>
      </c>
      <c r="B398" s="4"/>
      <c r="C398" s="4"/>
      <c r="D398" s="4"/>
      <c r="E398" s="4" t="s">
        <v>19</v>
      </c>
      <c r="F398" s="5"/>
      <c r="G398" s="4"/>
      <c r="H398" s="4"/>
      <c r="I398" s="4" t="s">
        <v>533</v>
      </c>
      <c r="J398" s="4"/>
      <c r="K398" s="4" t="s">
        <v>19</v>
      </c>
      <c r="L398" s="4" t="s">
        <v>19</v>
      </c>
      <c r="M398" s="12"/>
      <c r="N398" s="12"/>
      <c r="O398" s="12"/>
    </row>
    <row r="399" spans="1:15" ht="15.5" thickTop="1" thickBot="1" x14ac:dyDescent="0.4">
      <c r="A399" s="10" t="s">
        <v>414</v>
      </c>
      <c r="B399" s="4"/>
      <c r="C399" s="4"/>
      <c r="D399" s="4"/>
      <c r="E399" s="4" t="s">
        <v>19</v>
      </c>
      <c r="F399" s="5"/>
      <c r="G399" s="4"/>
      <c r="H399" s="4"/>
      <c r="I399" s="4" t="s">
        <v>533</v>
      </c>
      <c r="J399" s="4"/>
      <c r="K399" s="4" t="s">
        <v>19</v>
      </c>
      <c r="L399" s="4" t="s">
        <v>19</v>
      </c>
      <c r="M399" s="12"/>
      <c r="N399" s="12"/>
      <c r="O399" s="12"/>
    </row>
    <row r="400" spans="1:15" ht="15.5" thickTop="1" thickBot="1" x14ac:dyDescent="0.4">
      <c r="A400" s="10" t="s">
        <v>415</v>
      </c>
      <c r="B400" s="4"/>
      <c r="C400" s="4"/>
      <c r="D400" s="4"/>
      <c r="E400" s="4" t="s">
        <v>19</v>
      </c>
      <c r="F400" s="5"/>
      <c r="G400" s="4"/>
      <c r="H400" s="4"/>
      <c r="I400" s="4" t="s">
        <v>533</v>
      </c>
      <c r="J400" s="4"/>
      <c r="K400" s="4" t="s">
        <v>19</v>
      </c>
      <c r="L400" s="4" t="s">
        <v>19</v>
      </c>
      <c r="M400" s="12"/>
      <c r="N400" s="12"/>
      <c r="O400" s="12"/>
    </row>
    <row r="401" spans="1:15" ht="15.5" thickTop="1" thickBot="1" x14ac:dyDescent="0.4">
      <c r="A401" s="10" t="s">
        <v>416</v>
      </c>
      <c r="B401" s="4"/>
      <c r="C401" s="4"/>
      <c r="D401" s="4"/>
      <c r="E401" s="4" t="s">
        <v>19</v>
      </c>
      <c r="F401" s="5"/>
      <c r="G401" s="4"/>
      <c r="H401" s="4"/>
      <c r="I401" s="4" t="s">
        <v>533</v>
      </c>
      <c r="J401" s="4"/>
      <c r="K401" s="4" t="s">
        <v>19</v>
      </c>
      <c r="L401" s="4" t="s">
        <v>19</v>
      </c>
      <c r="M401" s="12"/>
      <c r="N401" s="12"/>
      <c r="O401" s="12"/>
    </row>
    <row r="402" spans="1:15" ht="15.5" thickTop="1" thickBot="1" x14ac:dyDescent="0.4">
      <c r="A402" s="10" t="s">
        <v>417</v>
      </c>
      <c r="B402" s="4"/>
      <c r="C402" s="4"/>
      <c r="D402" s="4"/>
      <c r="E402" s="4" t="s">
        <v>19</v>
      </c>
      <c r="F402" s="5"/>
      <c r="G402" s="4"/>
      <c r="H402" s="4"/>
      <c r="I402" s="4" t="s">
        <v>533</v>
      </c>
      <c r="J402" s="4"/>
      <c r="K402" s="4" t="s">
        <v>19</v>
      </c>
      <c r="L402" s="4" t="s">
        <v>19</v>
      </c>
      <c r="M402" s="12"/>
      <c r="N402" s="12"/>
      <c r="O402" s="12"/>
    </row>
    <row r="403" spans="1:15" ht="15.5" thickTop="1" thickBot="1" x14ac:dyDescent="0.4">
      <c r="A403" s="10" t="s">
        <v>418</v>
      </c>
      <c r="B403" s="4"/>
      <c r="C403" s="4"/>
      <c r="D403" s="4"/>
      <c r="E403" s="4" t="s">
        <v>19</v>
      </c>
      <c r="F403" s="5"/>
      <c r="G403" s="4"/>
      <c r="H403" s="4"/>
      <c r="I403" s="4" t="s">
        <v>533</v>
      </c>
      <c r="J403" s="4"/>
      <c r="K403" s="4" t="s">
        <v>19</v>
      </c>
      <c r="L403" s="4" t="s">
        <v>19</v>
      </c>
      <c r="M403" s="12"/>
      <c r="N403" s="12"/>
      <c r="O403" s="12"/>
    </row>
    <row r="404" spans="1:15" ht="15.5" thickTop="1" thickBot="1" x14ac:dyDescent="0.4">
      <c r="A404" s="10" t="s">
        <v>419</v>
      </c>
      <c r="B404" s="4"/>
      <c r="C404" s="4"/>
      <c r="D404" s="4"/>
      <c r="E404" s="4" t="s">
        <v>19</v>
      </c>
      <c r="F404" s="5"/>
      <c r="G404" s="4"/>
      <c r="H404" s="4"/>
      <c r="I404" s="4" t="s">
        <v>533</v>
      </c>
      <c r="J404" s="4"/>
      <c r="K404" s="4" t="s">
        <v>19</v>
      </c>
      <c r="L404" s="4" t="s">
        <v>19</v>
      </c>
      <c r="M404" s="12"/>
      <c r="N404" s="12"/>
      <c r="O404" s="12"/>
    </row>
    <row r="405" spans="1:15" ht="15.5" thickTop="1" thickBot="1" x14ac:dyDescent="0.4">
      <c r="A405" s="10" t="s">
        <v>420</v>
      </c>
      <c r="B405" s="4"/>
      <c r="C405" s="4"/>
      <c r="D405" s="4"/>
      <c r="E405" s="4" t="s">
        <v>19</v>
      </c>
      <c r="F405" s="5"/>
      <c r="G405" s="4"/>
      <c r="H405" s="4"/>
      <c r="I405" s="4" t="s">
        <v>533</v>
      </c>
      <c r="J405" s="4"/>
      <c r="K405" s="4" t="s">
        <v>19</v>
      </c>
      <c r="L405" s="4" t="s">
        <v>19</v>
      </c>
      <c r="M405" s="12"/>
      <c r="N405" s="12"/>
      <c r="O405" s="12"/>
    </row>
    <row r="406" spans="1:15" ht="15.5" thickTop="1" thickBot="1" x14ac:dyDescent="0.4">
      <c r="A406" s="10" t="s">
        <v>421</v>
      </c>
      <c r="B406" s="4"/>
      <c r="C406" s="4"/>
      <c r="D406" s="4"/>
      <c r="E406" s="4" t="s">
        <v>19</v>
      </c>
      <c r="F406" s="5"/>
      <c r="G406" s="4"/>
      <c r="H406" s="4"/>
      <c r="I406" s="4" t="s">
        <v>533</v>
      </c>
      <c r="J406" s="4"/>
      <c r="K406" s="4" t="s">
        <v>19</v>
      </c>
      <c r="L406" s="4" t="s">
        <v>19</v>
      </c>
      <c r="M406" s="12"/>
      <c r="N406" s="12"/>
      <c r="O406" s="12"/>
    </row>
    <row r="407" spans="1:15" ht="15.5" thickTop="1" thickBot="1" x14ac:dyDescent="0.4">
      <c r="A407" s="10" t="s">
        <v>422</v>
      </c>
      <c r="B407" s="4"/>
      <c r="C407" s="4"/>
      <c r="D407" s="4"/>
      <c r="E407" s="4" t="s">
        <v>19</v>
      </c>
      <c r="F407" s="5"/>
      <c r="G407" s="4"/>
      <c r="H407" s="4"/>
      <c r="I407" s="4" t="s">
        <v>533</v>
      </c>
      <c r="J407" s="4"/>
      <c r="K407" s="4" t="s">
        <v>19</v>
      </c>
      <c r="L407" s="4" t="s">
        <v>19</v>
      </c>
      <c r="M407" s="12"/>
      <c r="N407" s="12"/>
      <c r="O407" s="12"/>
    </row>
    <row r="408" spans="1:15" ht="15.5" thickTop="1" thickBot="1" x14ac:dyDescent="0.4">
      <c r="A408" s="10" t="s">
        <v>423</v>
      </c>
      <c r="B408" s="4"/>
      <c r="C408" s="4"/>
      <c r="D408" s="4"/>
      <c r="E408" s="4" t="s">
        <v>19</v>
      </c>
      <c r="F408" s="5"/>
      <c r="G408" s="4"/>
      <c r="H408" s="4"/>
      <c r="I408" s="4" t="s">
        <v>533</v>
      </c>
      <c r="J408" s="4"/>
      <c r="K408" s="4" t="s">
        <v>19</v>
      </c>
      <c r="L408" s="4" t="s">
        <v>19</v>
      </c>
      <c r="M408" s="12"/>
      <c r="N408" s="12"/>
      <c r="O408" s="12"/>
    </row>
    <row r="409" spans="1:15" ht="15.5" thickTop="1" thickBot="1" x14ac:dyDescent="0.4">
      <c r="A409" s="10" t="s">
        <v>424</v>
      </c>
      <c r="B409" s="4"/>
      <c r="C409" s="4"/>
      <c r="D409" s="4"/>
      <c r="E409" s="4" t="s">
        <v>19</v>
      </c>
      <c r="F409" s="5"/>
      <c r="G409" s="4"/>
      <c r="H409" s="4"/>
      <c r="I409" s="4" t="s">
        <v>533</v>
      </c>
      <c r="J409" s="4"/>
      <c r="K409" s="4" t="s">
        <v>19</v>
      </c>
      <c r="L409" s="4" t="s">
        <v>19</v>
      </c>
      <c r="M409" s="12"/>
      <c r="N409" s="12"/>
      <c r="O409" s="12"/>
    </row>
    <row r="410" spans="1:15" ht="15.5" thickTop="1" thickBot="1" x14ac:dyDescent="0.4">
      <c r="A410" s="10" t="s">
        <v>425</v>
      </c>
      <c r="B410" s="4"/>
      <c r="C410" s="4"/>
      <c r="D410" s="4"/>
      <c r="E410" s="4" t="s">
        <v>19</v>
      </c>
      <c r="F410" s="5"/>
      <c r="G410" s="4"/>
      <c r="H410" s="4"/>
      <c r="I410" s="4" t="s">
        <v>533</v>
      </c>
      <c r="J410" s="4"/>
      <c r="K410" s="4" t="s">
        <v>19</v>
      </c>
      <c r="L410" s="4" t="s">
        <v>19</v>
      </c>
      <c r="M410" s="12"/>
      <c r="N410" s="12"/>
      <c r="O410" s="12"/>
    </row>
    <row r="411" spans="1:15" ht="15.5" thickTop="1" thickBot="1" x14ac:dyDescent="0.4">
      <c r="A411" s="10" t="s">
        <v>426</v>
      </c>
      <c r="B411" s="4"/>
      <c r="C411" s="4"/>
      <c r="D411" s="4"/>
      <c r="E411" s="4" t="s">
        <v>19</v>
      </c>
      <c r="F411" s="5"/>
      <c r="G411" s="4"/>
      <c r="H411" s="4"/>
      <c r="I411" s="4" t="s">
        <v>533</v>
      </c>
      <c r="J411" s="4"/>
      <c r="K411" s="4" t="s">
        <v>19</v>
      </c>
      <c r="L411" s="4" t="s">
        <v>19</v>
      </c>
      <c r="M411" s="12"/>
      <c r="N411" s="12"/>
      <c r="O411" s="12"/>
    </row>
    <row r="412" spans="1:15" ht="15.5" thickTop="1" thickBot="1" x14ac:dyDescent="0.4">
      <c r="A412" s="10" t="s">
        <v>427</v>
      </c>
      <c r="B412" s="4"/>
      <c r="C412" s="4"/>
      <c r="D412" s="4"/>
      <c r="E412" s="4" t="s">
        <v>19</v>
      </c>
      <c r="F412" s="5"/>
      <c r="G412" s="4"/>
      <c r="H412" s="4"/>
      <c r="I412" s="4" t="s">
        <v>533</v>
      </c>
      <c r="J412" s="4"/>
      <c r="K412" s="4" t="s">
        <v>19</v>
      </c>
      <c r="L412" s="4" t="s">
        <v>19</v>
      </c>
      <c r="M412" s="12"/>
      <c r="N412" s="12"/>
      <c r="O412" s="12"/>
    </row>
    <row r="413" spans="1:15" ht="15.5" thickTop="1" thickBot="1" x14ac:dyDescent="0.4">
      <c r="A413" s="10" t="s">
        <v>428</v>
      </c>
      <c r="B413" s="4"/>
      <c r="C413" s="4"/>
      <c r="D413" s="4"/>
      <c r="E413" s="4" t="s">
        <v>19</v>
      </c>
      <c r="F413" s="5"/>
      <c r="G413" s="4"/>
      <c r="H413" s="4"/>
      <c r="I413" s="4" t="s">
        <v>533</v>
      </c>
      <c r="J413" s="4"/>
      <c r="K413" s="4" t="s">
        <v>19</v>
      </c>
      <c r="L413" s="4" t="s">
        <v>19</v>
      </c>
      <c r="M413" s="12"/>
      <c r="N413" s="12"/>
      <c r="O413" s="12"/>
    </row>
    <row r="414" spans="1:15" ht="15.5" thickTop="1" thickBot="1" x14ac:dyDescent="0.4">
      <c r="A414" s="10" t="s">
        <v>429</v>
      </c>
      <c r="B414" s="4"/>
      <c r="C414" s="4"/>
      <c r="D414" s="4"/>
      <c r="E414" s="4" t="s">
        <v>19</v>
      </c>
      <c r="F414" s="5"/>
      <c r="G414" s="4"/>
      <c r="H414" s="4"/>
      <c r="I414" s="4" t="s">
        <v>533</v>
      </c>
      <c r="J414" s="4"/>
      <c r="K414" s="4" t="s">
        <v>19</v>
      </c>
      <c r="L414" s="4" t="s">
        <v>19</v>
      </c>
      <c r="M414" s="12"/>
      <c r="N414" s="12"/>
      <c r="O414" s="12"/>
    </row>
    <row r="415" spans="1:15" ht="15.5" thickTop="1" thickBot="1" x14ac:dyDescent="0.4">
      <c r="A415" s="10" t="s">
        <v>430</v>
      </c>
      <c r="B415" s="4"/>
      <c r="C415" s="4"/>
      <c r="D415" s="4"/>
      <c r="E415" s="4" t="s">
        <v>19</v>
      </c>
      <c r="F415" s="5"/>
      <c r="G415" s="4"/>
      <c r="H415" s="4"/>
      <c r="I415" s="4" t="s">
        <v>533</v>
      </c>
      <c r="J415" s="4"/>
      <c r="K415" s="4" t="s">
        <v>19</v>
      </c>
      <c r="L415" s="4" t="s">
        <v>19</v>
      </c>
      <c r="M415" s="12"/>
      <c r="N415" s="12"/>
      <c r="O415" s="12"/>
    </row>
    <row r="416" spans="1:15" ht="15.5" thickTop="1" thickBot="1" x14ac:dyDescent="0.4">
      <c r="A416" s="10" t="s">
        <v>431</v>
      </c>
      <c r="B416" s="4"/>
      <c r="C416" s="4"/>
      <c r="D416" s="4"/>
      <c r="E416" s="4" t="s">
        <v>19</v>
      </c>
      <c r="F416" s="5"/>
      <c r="G416" s="4"/>
      <c r="H416" s="4"/>
      <c r="I416" s="4" t="s">
        <v>533</v>
      </c>
      <c r="J416" s="4"/>
      <c r="K416" s="4" t="s">
        <v>19</v>
      </c>
      <c r="L416" s="4" t="s">
        <v>19</v>
      </c>
      <c r="M416" s="12"/>
      <c r="N416" s="12"/>
      <c r="O416" s="12"/>
    </row>
    <row r="417" spans="1:15" ht="15.5" thickTop="1" thickBot="1" x14ac:dyDescent="0.4">
      <c r="A417" s="10" t="s">
        <v>432</v>
      </c>
      <c r="B417" s="4"/>
      <c r="C417" s="4"/>
      <c r="D417" s="4"/>
      <c r="E417" s="4" t="s">
        <v>19</v>
      </c>
      <c r="F417" s="5"/>
      <c r="G417" s="4"/>
      <c r="H417" s="4"/>
      <c r="I417" s="4" t="s">
        <v>533</v>
      </c>
      <c r="J417" s="4"/>
      <c r="K417" s="4" t="s">
        <v>19</v>
      </c>
      <c r="L417" s="4" t="s">
        <v>19</v>
      </c>
      <c r="M417" s="12"/>
      <c r="N417" s="12"/>
      <c r="O417" s="12"/>
    </row>
    <row r="418" spans="1:15" ht="15.5" thickTop="1" thickBot="1" x14ac:dyDescent="0.4">
      <c r="A418" s="10" t="s">
        <v>433</v>
      </c>
      <c r="B418" s="4"/>
      <c r="C418" s="4"/>
      <c r="D418" s="4"/>
      <c r="E418" s="4" t="s">
        <v>19</v>
      </c>
      <c r="F418" s="5"/>
      <c r="G418" s="4"/>
      <c r="H418" s="4"/>
      <c r="I418" s="4" t="s">
        <v>533</v>
      </c>
      <c r="J418" s="4"/>
      <c r="K418" s="4" t="s">
        <v>19</v>
      </c>
      <c r="L418" s="4" t="s">
        <v>19</v>
      </c>
      <c r="M418" s="12"/>
      <c r="N418" s="12"/>
      <c r="O418" s="12"/>
    </row>
    <row r="419" spans="1:15" ht="15.5" thickTop="1" thickBot="1" x14ac:dyDescent="0.4">
      <c r="A419" s="10" t="s">
        <v>434</v>
      </c>
      <c r="B419" s="4"/>
      <c r="C419" s="4"/>
      <c r="D419" s="4"/>
      <c r="E419" s="4" t="s">
        <v>19</v>
      </c>
      <c r="F419" s="5"/>
      <c r="G419" s="4"/>
      <c r="H419" s="4"/>
      <c r="I419" s="4" t="s">
        <v>533</v>
      </c>
      <c r="J419" s="4"/>
      <c r="K419" s="4" t="s">
        <v>19</v>
      </c>
      <c r="L419" s="4" t="s">
        <v>19</v>
      </c>
      <c r="M419" s="12"/>
      <c r="N419" s="12"/>
      <c r="O419" s="12"/>
    </row>
    <row r="420" spans="1:15" ht="15.5" thickTop="1" thickBot="1" x14ac:dyDescent="0.4">
      <c r="A420" s="10" t="s">
        <v>435</v>
      </c>
      <c r="B420" s="4"/>
      <c r="C420" s="4"/>
      <c r="D420" s="4"/>
      <c r="E420" s="4" t="s">
        <v>19</v>
      </c>
      <c r="F420" s="5"/>
      <c r="G420" s="4"/>
      <c r="H420" s="4"/>
      <c r="I420" s="4" t="s">
        <v>533</v>
      </c>
      <c r="J420" s="4"/>
      <c r="K420" s="4" t="s">
        <v>19</v>
      </c>
      <c r="L420" s="4" t="s">
        <v>19</v>
      </c>
      <c r="M420" s="12"/>
      <c r="N420" s="12"/>
      <c r="O420" s="12"/>
    </row>
    <row r="421" spans="1:15" ht="15.5" thickTop="1" thickBot="1" x14ac:dyDescent="0.4">
      <c r="A421" s="10" t="s">
        <v>436</v>
      </c>
      <c r="B421" s="4"/>
      <c r="C421" s="4"/>
      <c r="D421" s="4"/>
      <c r="E421" s="4" t="s">
        <v>19</v>
      </c>
      <c r="F421" s="5"/>
      <c r="G421" s="4"/>
      <c r="H421" s="4"/>
      <c r="I421" s="4" t="s">
        <v>533</v>
      </c>
      <c r="J421" s="4"/>
      <c r="K421" s="4" t="s">
        <v>19</v>
      </c>
      <c r="L421" s="4" t="s">
        <v>19</v>
      </c>
      <c r="M421" s="12"/>
      <c r="N421" s="12"/>
      <c r="O421" s="12"/>
    </row>
    <row r="422" spans="1:15" ht="15.5" thickTop="1" thickBot="1" x14ac:dyDescent="0.4">
      <c r="A422" s="10" t="s">
        <v>437</v>
      </c>
      <c r="B422" s="4"/>
      <c r="C422" s="4"/>
      <c r="D422" s="4"/>
      <c r="E422" s="4" t="s">
        <v>19</v>
      </c>
      <c r="F422" s="5"/>
      <c r="G422" s="4"/>
      <c r="H422" s="4"/>
      <c r="I422" s="4" t="s">
        <v>533</v>
      </c>
      <c r="J422" s="4"/>
      <c r="K422" s="4" t="s">
        <v>19</v>
      </c>
      <c r="L422" s="4" t="s">
        <v>19</v>
      </c>
      <c r="M422" s="12"/>
      <c r="N422" s="12"/>
      <c r="O422" s="12"/>
    </row>
    <row r="423" spans="1:15" ht="15.5" thickTop="1" thickBot="1" x14ac:dyDescent="0.4">
      <c r="A423" s="10" t="s">
        <v>438</v>
      </c>
      <c r="B423" s="4"/>
      <c r="C423" s="4"/>
      <c r="D423" s="4"/>
      <c r="E423" s="4" t="s">
        <v>19</v>
      </c>
      <c r="F423" s="5"/>
      <c r="G423" s="4"/>
      <c r="H423" s="4"/>
      <c r="I423" s="4" t="s">
        <v>533</v>
      </c>
      <c r="J423" s="4"/>
      <c r="K423" s="4" t="s">
        <v>19</v>
      </c>
      <c r="L423" s="4" t="s">
        <v>19</v>
      </c>
      <c r="M423" s="12"/>
      <c r="N423" s="12"/>
      <c r="O423" s="12"/>
    </row>
    <row r="424" spans="1:15" ht="15.5" thickTop="1" thickBot="1" x14ac:dyDescent="0.4">
      <c r="A424" s="10" t="s">
        <v>439</v>
      </c>
      <c r="B424" s="4"/>
      <c r="C424" s="4"/>
      <c r="D424" s="4"/>
      <c r="E424" s="4" t="s">
        <v>19</v>
      </c>
      <c r="F424" s="5"/>
      <c r="G424" s="4"/>
      <c r="H424" s="4"/>
      <c r="I424" s="4" t="s">
        <v>533</v>
      </c>
      <c r="J424" s="4"/>
      <c r="K424" s="4" t="s">
        <v>19</v>
      </c>
      <c r="L424" s="4" t="s">
        <v>19</v>
      </c>
      <c r="M424" s="12"/>
      <c r="N424" s="12"/>
      <c r="O424" s="12"/>
    </row>
    <row r="425" spans="1:15" ht="15.5" thickTop="1" thickBot="1" x14ac:dyDescent="0.4">
      <c r="A425" s="10" t="s">
        <v>440</v>
      </c>
      <c r="B425" s="4"/>
      <c r="C425" s="4"/>
      <c r="D425" s="4"/>
      <c r="E425" s="4" t="s">
        <v>19</v>
      </c>
      <c r="F425" s="5"/>
      <c r="G425" s="4"/>
      <c r="H425" s="4"/>
      <c r="I425" s="4" t="s">
        <v>533</v>
      </c>
      <c r="J425" s="4"/>
      <c r="K425" s="4" t="s">
        <v>19</v>
      </c>
      <c r="L425" s="4" t="s">
        <v>19</v>
      </c>
      <c r="M425" s="12"/>
      <c r="N425" s="12"/>
      <c r="O425" s="12"/>
    </row>
    <row r="426" spans="1:15" ht="15.5" thickTop="1" thickBot="1" x14ac:dyDescent="0.4">
      <c r="A426" s="10" t="s">
        <v>441</v>
      </c>
      <c r="B426" s="4"/>
      <c r="C426" s="4"/>
      <c r="D426" s="4"/>
      <c r="E426" s="4" t="s">
        <v>19</v>
      </c>
      <c r="F426" s="5"/>
      <c r="G426" s="4"/>
      <c r="H426" s="4"/>
      <c r="I426" s="4" t="s">
        <v>533</v>
      </c>
      <c r="J426" s="4"/>
      <c r="K426" s="4" t="s">
        <v>19</v>
      </c>
      <c r="L426" s="4" t="s">
        <v>19</v>
      </c>
      <c r="M426" s="12"/>
      <c r="N426" s="12"/>
      <c r="O426" s="12"/>
    </row>
    <row r="427" spans="1:15" ht="15.5" thickTop="1" thickBot="1" x14ac:dyDescent="0.4">
      <c r="A427" s="10" t="s">
        <v>442</v>
      </c>
      <c r="B427" s="4"/>
      <c r="C427" s="4"/>
      <c r="D427" s="4"/>
      <c r="E427" s="4" t="s">
        <v>19</v>
      </c>
      <c r="F427" s="5"/>
      <c r="G427" s="4"/>
      <c r="H427" s="4"/>
      <c r="I427" s="4" t="s">
        <v>533</v>
      </c>
      <c r="J427" s="4"/>
      <c r="K427" s="4" t="s">
        <v>19</v>
      </c>
      <c r="L427" s="4" t="s">
        <v>19</v>
      </c>
      <c r="M427" s="12"/>
      <c r="N427" s="12"/>
      <c r="O427" s="12"/>
    </row>
    <row r="428" spans="1:15" ht="15.5" thickTop="1" thickBot="1" x14ac:dyDescent="0.4">
      <c r="A428" s="10" t="s">
        <v>443</v>
      </c>
      <c r="B428" s="4"/>
      <c r="C428" s="4"/>
      <c r="D428" s="4"/>
      <c r="E428" s="4" t="s">
        <v>19</v>
      </c>
      <c r="F428" s="5"/>
      <c r="G428" s="4"/>
      <c r="H428" s="4"/>
      <c r="I428" s="4" t="s">
        <v>533</v>
      </c>
      <c r="J428" s="4"/>
      <c r="K428" s="4" t="s">
        <v>19</v>
      </c>
      <c r="L428" s="4" t="s">
        <v>19</v>
      </c>
      <c r="M428" s="12"/>
      <c r="N428" s="12"/>
      <c r="O428" s="12"/>
    </row>
    <row r="429" spans="1:15" ht="15.5" thickTop="1" thickBot="1" x14ac:dyDescent="0.4">
      <c r="A429" s="10" t="s">
        <v>444</v>
      </c>
      <c r="B429" s="4"/>
      <c r="C429" s="4"/>
      <c r="D429" s="4"/>
      <c r="E429" s="4" t="s">
        <v>19</v>
      </c>
      <c r="F429" s="5"/>
      <c r="G429" s="4"/>
      <c r="H429" s="4"/>
      <c r="I429" s="4" t="s">
        <v>533</v>
      </c>
      <c r="J429" s="4"/>
      <c r="K429" s="4" t="s">
        <v>19</v>
      </c>
      <c r="L429" s="4" t="s">
        <v>19</v>
      </c>
      <c r="M429" s="12"/>
      <c r="N429" s="12"/>
      <c r="O429" s="12"/>
    </row>
    <row r="430" spans="1:15" ht="15.5" thickTop="1" thickBot="1" x14ac:dyDescent="0.4">
      <c r="A430" s="10" t="s">
        <v>445</v>
      </c>
      <c r="B430" s="4"/>
      <c r="C430" s="4"/>
      <c r="D430" s="4"/>
      <c r="E430" s="4" t="s">
        <v>19</v>
      </c>
      <c r="F430" s="5"/>
      <c r="G430" s="4"/>
      <c r="H430" s="4"/>
      <c r="I430" s="4" t="s">
        <v>533</v>
      </c>
      <c r="J430" s="4"/>
      <c r="K430" s="4" t="s">
        <v>19</v>
      </c>
      <c r="L430" s="4" t="s">
        <v>19</v>
      </c>
      <c r="M430" s="12"/>
      <c r="N430" s="12"/>
      <c r="O430" s="12"/>
    </row>
    <row r="431" spans="1:15" ht="15.5" thickTop="1" thickBot="1" x14ac:dyDescent="0.4">
      <c r="A431" s="10" t="s">
        <v>446</v>
      </c>
      <c r="B431" s="4"/>
      <c r="C431" s="4"/>
      <c r="D431" s="4"/>
      <c r="E431" s="4" t="s">
        <v>19</v>
      </c>
      <c r="F431" s="5"/>
      <c r="G431" s="4"/>
      <c r="H431" s="4"/>
      <c r="I431" s="4" t="s">
        <v>533</v>
      </c>
      <c r="J431" s="4"/>
      <c r="K431" s="4" t="s">
        <v>19</v>
      </c>
      <c r="L431" s="4" t="s">
        <v>19</v>
      </c>
      <c r="M431" s="12"/>
      <c r="N431" s="12"/>
      <c r="O431" s="12"/>
    </row>
    <row r="432" spans="1:15" ht="15.5" thickTop="1" thickBot="1" x14ac:dyDescent="0.4">
      <c r="A432" s="10" t="s">
        <v>447</v>
      </c>
      <c r="B432" s="4"/>
      <c r="C432" s="4"/>
      <c r="D432" s="4"/>
      <c r="E432" s="4" t="s">
        <v>19</v>
      </c>
      <c r="F432" s="5"/>
      <c r="G432" s="4"/>
      <c r="H432" s="4"/>
      <c r="I432" s="4" t="s">
        <v>533</v>
      </c>
      <c r="J432" s="4"/>
      <c r="K432" s="4" t="s">
        <v>19</v>
      </c>
      <c r="L432" s="4" t="s">
        <v>19</v>
      </c>
      <c r="M432" s="12"/>
      <c r="N432" s="12"/>
      <c r="O432" s="12"/>
    </row>
    <row r="433" spans="1:15" ht="15.5" thickTop="1" thickBot="1" x14ac:dyDescent="0.4">
      <c r="A433" s="10" t="s">
        <v>448</v>
      </c>
      <c r="B433" s="4"/>
      <c r="C433" s="4"/>
      <c r="D433" s="4"/>
      <c r="E433" s="4" t="s">
        <v>19</v>
      </c>
      <c r="F433" s="5"/>
      <c r="G433" s="4"/>
      <c r="H433" s="4"/>
      <c r="I433" s="4" t="s">
        <v>533</v>
      </c>
      <c r="J433" s="4"/>
      <c r="K433" s="4" t="s">
        <v>19</v>
      </c>
      <c r="L433" s="4" t="s">
        <v>19</v>
      </c>
      <c r="M433" s="12"/>
      <c r="N433" s="12"/>
      <c r="O433" s="12"/>
    </row>
    <row r="434" spans="1:15" ht="15.5" thickTop="1" thickBot="1" x14ac:dyDescent="0.4">
      <c r="A434" s="10" t="s">
        <v>449</v>
      </c>
      <c r="B434" s="4"/>
      <c r="C434" s="4"/>
      <c r="D434" s="4"/>
      <c r="E434" s="4" t="s">
        <v>19</v>
      </c>
      <c r="F434" s="5"/>
      <c r="G434" s="4"/>
      <c r="H434" s="4"/>
      <c r="I434" s="4" t="s">
        <v>533</v>
      </c>
      <c r="J434" s="4"/>
      <c r="K434" s="4" t="s">
        <v>19</v>
      </c>
      <c r="L434" s="4" t="s">
        <v>19</v>
      </c>
      <c r="M434" s="12"/>
      <c r="N434" s="12"/>
      <c r="O434" s="12"/>
    </row>
    <row r="435" spans="1:15" ht="15.5" thickTop="1" thickBot="1" x14ac:dyDescent="0.4">
      <c r="A435" s="10" t="s">
        <v>450</v>
      </c>
      <c r="B435" s="4"/>
      <c r="C435" s="4"/>
      <c r="D435" s="4"/>
      <c r="E435" s="4" t="s">
        <v>19</v>
      </c>
      <c r="F435" s="5"/>
      <c r="G435" s="4"/>
      <c r="H435" s="4"/>
      <c r="I435" s="4" t="s">
        <v>533</v>
      </c>
      <c r="J435" s="4"/>
      <c r="K435" s="4" t="s">
        <v>19</v>
      </c>
      <c r="L435" s="4" t="s">
        <v>19</v>
      </c>
      <c r="M435" s="12"/>
      <c r="N435" s="12"/>
      <c r="O435" s="12"/>
    </row>
    <row r="436" spans="1:15" ht="15.5" thickTop="1" thickBot="1" x14ac:dyDescent="0.4">
      <c r="A436" s="10" t="s">
        <v>451</v>
      </c>
      <c r="B436" s="4"/>
      <c r="C436" s="4"/>
      <c r="D436" s="4"/>
      <c r="E436" s="4" t="s">
        <v>19</v>
      </c>
      <c r="F436" s="5"/>
      <c r="G436" s="4"/>
      <c r="H436" s="4"/>
      <c r="I436" s="4" t="s">
        <v>533</v>
      </c>
      <c r="J436" s="4"/>
      <c r="K436" s="4" t="s">
        <v>19</v>
      </c>
      <c r="L436" s="4" t="s">
        <v>19</v>
      </c>
      <c r="M436" s="12"/>
      <c r="N436" s="12"/>
      <c r="O436" s="12"/>
    </row>
    <row r="437" spans="1:15" ht="15.5" thickTop="1" thickBot="1" x14ac:dyDescent="0.4">
      <c r="A437" s="10" t="s">
        <v>452</v>
      </c>
      <c r="B437" s="4"/>
      <c r="C437" s="4"/>
      <c r="D437" s="4"/>
      <c r="E437" s="4" t="s">
        <v>19</v>
      </c>
      <c r="F437" s="5"/>
      <c r="G437" s="4"/>
      <c r="H437" s="4"/>
      <c r="I437" s="4" t="s">
        <v>533</v>
      </c>
      <c r="J437" s="4"/>
      <c r="K437" s="4" t="s">
        <v>19</v>
      </c>
      <c r="L437" s="4" t="s">
        <v>19</v>
      </c>
      <c r="M437" s="12"/>
      <c r="N437" s="12"/>
      <c r="O437" s="12"/>
    </row>
    <row r="438" spans="1:15" ht="15.5" thickTop="1" thickBot="1" x14ac:dyDescent="0.4">
      <c r="A438" s="10" t="s">
        <v>453</v>
      </c>
      <c r="B438" s="4"/>
      <c r="C438" s="4"/>
      <c r="D438" s="4"/>
      <c r="E438" s="4" t="s">
        <v>19</v>
      </c>
      <c r="F438" s="5"/>
      <c r="G438" s="4"/>
      <c r="H438" s="4"/>
      <c r="I438" s="4" t="s">
        <v>533</v>
      </c>
      <c r="J438" s="4"/>
      <c r="K438" s="4" t="s">
        <v>19</v>
      </c>
      <c r="L438" s="4" t="s">
        <v>19</v>
      </c>
      <c r="M438" s="12"/>
      <c r="N438" s="12"/>
      <c r="O438" s="12"/>
    </row>
    <row r="439" spans="1:15" ht="15.5" thickTop="1" thickBot="1" x14ac:dyDescent="0.4">
      <c r="A439" s="10" t="s">
        <v>454</v>
      </c>
      <c r="B439" s="4"/>
      <c r="C439" s="4"/>
      <c r="D439" s="4"/>
      <c r="E439" s="4" t="s">
        <v>19</v>
      </c>
      <c r="F439" s="5"/>
      <c r="G439" s="4"/>
      <c r="H439" s="4"/>
      <c r="I439" s="4" t="s">
        <v>533</v>
      </c>
      <c r="J439" s="4"/>
      <c r="K439" s="4" t="s">
        <v>19</v>
      </c>
      <c r="L439" s="4" t="s">
        <v>19</v>
      </c>
      <c r="M439" s="12"/>
      <c r="N439" s="12"/>
      <c r="O439" s="12"/>
    </row>
    <row r="440" spans="1:15" ht="15.5" thickTop="1" thickBot="1" x14ac:dyDescent="0.4">
      <c r="A440" s="10" t="s">
        <v>455</v>
      </c>
      <c r="B440" s="4"/>
      <c r="C440" s="4"/>
      <c r="D440" s="4"/>
      <c r="E440" s="4" t="s">
        <v>19</v>
      </c>
      <c r="F440" s="5"/>
      <c r="G440" s="4"/>
      <c r="H440" s="4"/>
      <c r="I440" s="4" t="s">
        <v>533</v>
      </c>
      <c r="J440" s="4"/>
      <c r="K440" s="4" t="s">
        <v>19</v>
      </c>
      <c r="L440" s="4" t="s">
        <v>19</v>
      </c>
      <c r="M440" s="12"/>
      <c r="N440" s="12"/>
      <c r="O440" s="12"/>
    </row>
    <row r="441" spans="1:15" ht="15.5" thickTop="1" thickBot="1" x14ac:dyDescent="0.4">
      <c r="A441" s="10" t="s">
        <v>456</v>
      </c>
      <c r="B441" s="4"/>
      <c r="C441" s="4"/>
      <c r="D441" s="4"/>
      <c r="E441" s="4" t="s">
        <v>19</v>
      </c>
      <c r="F441" s="5"/>
      <c r="G441" s="4"/>
      <c r="H441" s="4"/>
      <c r="I441" s="4" t="s">
        <v>533</v>
      </c>
      <c r="J441" s="4"/>
      <c r="K441" s="4" t="s">
        <v>19</v>
      </c>
      <c r="L441" s="4" t="s">
        <v>19</v>
      </c>
      <c r="M441" s="12"/>
      <c r="N441" s="12"/>
      <c r="O441" s="12"/>
    </row>
    <row r="442" spans="1:15" ht="15.5" thickTop="1" thickBot="1" x14ac:dyDescent="0.4">
      <c r="A442" s="10" t="s">
        <v>457</v>
      </c>
      <c r="B442" s="4"/>
      <c r="C442" s="4"/>
      <c r="D442" s="4"/>
      <c r="E442" s="4" t="s">
        <v>19</v>
      </c>
      <c r="F442" s="5"/>
      <c r="G442" s="4"/>
      <c r="H442" s="4"/>
      <c r="I442" s="4" t="s">
        <v>533</v>
      </c>
      <c r="J442" s="4"/>
      <c r="K442" s="4" t="s">
        <v>19</v>
      </c>
      <c r="L442" s="4" t="s">
        <v>19</v>
      </c>
      <c r="M442" s="12"/>
      <c r="N442" s="12"/>
      <c r="O442" s="12"/>
    </row>
    <row r="443" spans="1:15" ht="15.5" thickTop="1" thickBot="1" x14ac:dyDescent="0.4">
      <c r="A443" s="10" t="s">
        <v>458</v>
      </c>
      <c r="B443" s="4"/>
      <c r="C443" s="4"/>
      <c r="D443" s="4"/>
      <c r="E443" s="4" t="s">
        <v>19</v>
      </c>
      <c r="F443" s="5"/>
      <c r="G443" s="4"/>
      <c r="H443" s="4"/>
      <c r="I443" s="4" t="s">
        <v>533</v>
      </c>
      <c r="J443" s="4"/>
      <c r="K443" s="4" t="s">
        <v>19</v>
      </c>
      <c r="L443" s="4" t="s">
        <v>19</v>
      </c>
      <c r="M443" s="12"/>
      <c r="N443" s="12"/>
      <c r="O443" s="12"/>
    </row>
    <row r="444" spans="1:15" ht="15.5" thickTop="1" thickBot="1" x14ac:dyDescent="0.4">
      <c r="A444" s="10" t="s">
        <v>459</v>
      </c>
      <c r="B444" s="4"/>
      <c r="C444" s="4"/>
      <c r="D444" s="4"/>
      <c r="E444" s="4" t="s">
        <v>19</v>
      </c>
      <c r="F444" s="5"/>
      <c r="G444" s="4"/>
      <c r="H444" s="4"/>
      <c r="I444" s="4" t="s">
        <v>533</v>
      </c>
      <c r="J444" s="4"/>
      <c r="K444" s="4" t="s">
        <v>19</v>
      </c>
      <c r="L444" s="4" t="s">
        <v>19</v>
      </c>
      <c r="M444" s="12"/>
      <c r="N444" s="12"/>
      <c r="O444" s="12"/>
    </row>
    <row r="445" spans="1:15" ht="15.5" thickTop="1" thickBot="1" x14ac:dyDescent="0.4">
      <c r="A445" s="10" t="s">
        <v>460</v>
      </c>
      <c r="B445" s="4"/>
      <c r="C445" s="4"/>
      <c r="D445" s="4"/>
      <c r="E445" s="4" t="s">
        <v>19</v>
      </c>
      <c r="F445" s="5"/>
      <c r="G445" s="4"/>
      <c r="H445" s="4"/>
      <c r="I445" s="4" t="s">
        <v>533</v>
      </c>
      <c r="J445" s="4"/>
      <c r="K445" s="4" t="s">
        <v>19</v>
      </c>
      <c r="L445" s="4" t="s">
        <v>19</v>
      </c>
      <c r="M445" s="12"/>
      <c r="N445" s="12"/>
      <c r="O445" s="12"/>
    </row>
    <row r="446" spans="1:15" ht="15.5" thickTop="1" thickBot="1" x14ac:dyDescent="0.4">
      <c r="A446" s="10" t="s">
        <v>461</v>
      </c>
      <c r="B446" s="4"/>
      <c r="C446" s="4"/>
      <c r="D446" s="4"/>
      <c r="E446" s="4" t="s">
        <v>19</v>
      </c>
      <c r="F446" s="5"/>
      <c r="G446" s="4"/>
      <c r="H446" s="4"/>
      <c r="I446" s="4" t="s">
        <v>533</v>
      </c>
      <c r="J446" s="4"/>
      <c r="K446" s="4" t="s">
        <v>19</v>
      </c>
      <c r="L446" s="4" t="s">
        <v>19</v>
      </c>
      <c r="M446" s="12"/>
      <c r="N446" s="12"/>
      <c r="O446" s="12"/>
    </row>
    <row r="447" spans="1:15" ht="15.5" thickTop="1" thickBot="1" x14ac:dyDescent="0.4">
      <c r="A447" s="10" t="s">
        <v>462</v>
      </c>
      <c r="B447" s="4"/>
      <c r="C447" s="4"/>
      <c r="D447" s="4"/>
      <c r="E447" s="4" t="s">
        <v>19</v>
      </c>
      <c r="F447" s="5"/>
      <c r="G447" s="4"/>
      <c r="H447" s="4"/>
      <c r="I447" s="4" t="s">
        <v>533</v>
      </c>
      <c r="J447" s="4"/>
      <c r="K447" s="4" t="s">
        <v>19</v>
      </c>
      <c r="L447" s="4" t="s">
        <v>19</v>
      </c>
      <c r="M447" s="12"/>
      <c r="N447" s="12"/>
      <c r="O447" s="12"/>
    </row>
    <row r="448" spans="1:15" ht="15.5" thickTop="1" thickBot="1" x14ac:dyDescent="0.4">
      <c r="A448" s="10" t="s">
        <v>463</v>
      </c>
      <c r="B448" s="4"/>
      <c r="C448" s="4"/>
      <c r="D448" s="4"/>
      <c r="E448" s="4" t="s">
        <v>19</v>
      </c>
      <c r="F448" s="5"/>
      <c r="G448" s="4"/>
      <c r="H448" s="4"/>
      <c r="I448" s="4" t="s">
        <v>533</v>
      </c>
      <c r="J448" s="4"/>
      <c r="K448" s="4" t="s">
        <v>19</v>
      </c>
      <c r="L448" s="4" t="s">
        <v>19</v>
      </c>
      <c r="M448" s="12"/>
      <c r="N448" s="12"/>
      <c r="O448" s="12"/>
    </row>
    <row r="449" spans="1:15" ht="15.5" thickTop="1" thickBot="1" x14ac:dyDescent="0.4">
      <c r="A449" s="10" t="s">
        <v>464</v>
      </c>
      <c r="B449" s="4"/>
      <c r="C449" s="4"/>
      <c r="D449" s="4"/>
      <c r="E449" s="4" t="s">
        <v>19</v>
      </c>
      <c r="F449" s="5"/>
      <c r="G449" s="4"/>
      <c r="H449" s="4"/>
      <c r="I449" s="4" t="s">
        <v>533</v>
      </c>
      <c r="J449" s="4"/>
      <c r="K449" s="4" t="s">
        <v>19</v>
      </c>
      <c r="L449" s="4" t="s">
        <v>19</v>
      </c>
      <c r="M449" s="12"/>
      <c r="N449" s="12"/>
      <c r="O449" s="12"/>
    </row>
    <row r="450" spans="1:15" ht="15.5" thickTop="1" thickBot="1" x14ac:dyDescent="0.4">
      <c r="A450" s="10" t="s">
        <v>465</v>
      </c>
      <c r="B450" s="4"/>
      <c r="C450" s="4"/>
      <c r="D450" s="4"/>
      <c r="E450" s="4" t="s">
        <v>19</v>
      </c>
      <c r="F450" s="5"/>
      <c r="G450" s="4"/>
      <c r="H450" s="4"/>
      <c r="I450" s="4" t="s">
        <v>533</v>
      </c>
      <c r="J450" s="4"/>
      <c r="K450" s="4" t="s">
        <v>19</v>
      </c>
      <c r="L450" s="4" t="s">
        <v>19</v>
      </c>
      <c r="M450" s="12"/>
      <c r="N450" s="12"/>
      <c r="O450" s="12"/>
    </row>
    <row r="451" spans="1:15" ht="15.5" thickTop="1" thickBot="1" x14ac:dyDescent="0.4">
      <c r="A451" s="10" t="s">
        <v>466</v>
      </c>
      <c r="B451" s="4"/>
      <c r="C451" s="4"/>
      <c r="D451" s="4"/>
      <c r="E451" s="4" t="s">
        <v>19</v>
      </c>
      <c r="F451" s="5"/>
      <c r="G451" s="4"/>
      <c r="H451" s="4"/>
      <c r="I451" s="4" t="s">
        <v>533</v>
      </c>
      <c r="J451" s="4"/>
      <c r="K451" s="4" t="s">
        <v>19</v>
      </c>
      <c r="L451" s="4" t="s">
        <v>19</v>
      </c>
      <c r="M451" s="12"/>
      <c r="N451" s="12"/>
      <c r="O451" s="12"/>
    </row>
    <row r="452" spans="1:15" ht="15.5" thickTop="1" thickBot="1" x14ac:dyDescent="0.4">
      <c r="A452" s="10" t="s">
        <v>467</v>
      </c>
      <c r="B452" s="4"/>
      <c r="C452" s="4"/>
      <c r="D452" s="4"/>
      <c r="E452" s="4" t="s">
        <v>19</v>
      </c>
      <c r="F452" s="5"/>
      <c r="G452" s="4"/>
      <c r="H452" s="4"/>
      <c r="I452" s="4" t="s">
        <v>533</v>
      </c>
      <c r="J452" s="4"/>
      <c r="K452" s="4" t="s">
        <v>19</v>
      </c>
      <c r="L452" s="4" t="s">
        <v>19</v>
      </c>
      <c r="M452" s="12"/>
      <c r="N452" s="12"/>
      <c r="O452" s="12"/>
    </row>
    <row r="453" spans="1:15" ht="15.5" thickTop="1" thickBot="1" x14ac:dyDescent="0.4">
      <c r="A453" s="10" t="s">
        <v>468</v>
      </c>
      <c r="B453" s="4"/>
      <c r="C453" s="4"/>
      <c r="D453" s="4"/>
      <c r="E453" s="4" t="s">
        <v>19</v>
      </c>
      <c r="F453" s="5"/>
      <c r="G453" s="4"/>
      <c r="H453" s="4"/>
      <c r="I453" s="4" t="s">
        <v>533</v>
      </c>
      <c r="J453" s="4"/>
      <c r="K453" s="4" t="s">
        <v>19</v>
      </c>
      <c r="L453" s="4" t="s">
        <v>19</v>
      </c>
      <c r="M453" s="12"/>
      <c r="N453" s="12"/>
      <c r="O453" s="12"/>
    </row>
    <row r="454" spans="1:15" ht="15.5" thickTop="1" thickBot="1" x14ac:dyDescent="0.4">
      <c r="A454" s="10" t="s">
        <v>469</v>
      </c>
      <c r="B454" s="4"/>
      <c r="C454" s="4"/>
      <c r="D454" s="4"/>
      <c r="E454" s="4" t="s">
        <v>19</v>
      </c>
      <c r="F454" s="5"/>
      <c r="G454" s="4"/>
      <c r="H454" s="4"/>
      <c r="I454" s="4" t="s">
        <v>533</v>
      </c>
      <c r="J454" s="4"/>
      <c r="K454" s="4" t="s">
        <v>19</v>
      </c>
      <c r="L454" s="4" t="s">
        <v>19</v>
      </c>
      <c r="M454" s="12"/>
      <c r="N454" s="12"/>
      <c r="O454" s="12"/>
    </row>
    <row r="455" spans="1:15" ht="15.5" thickTop="1" thickBot="1" x14ac:dyDescent="0.4">
      <c r="A455" s="10" t="s">
        <v>470</v>
      </c>
      <c r="B455" s="4"/>
      <c r="C455" s="4"/>
      <c r="D455" s="4"/>
      <c r="E455" s="4" t="s">
        <v>19</v>
      </c>
      <c r="F455" s="5"/>
      <c r="G455" s="4"/>
      <c r="H455" s="4"/>
      <c r="I455" s="4" t="s">
        <v>533</v>
      </c>
      <c r="J455" s="4"/>
      <c r="K455" s="4" t="s">
        <v>19</v>
      </c>
      <c r="L455" s="4" t="s">
        <v>19</v>
      </c>
      <c r="M455" s="12"/>
      <c r="N455" s="12"/>
      <c r="O455" s="12"/>
    </row>
    <row r="456" spans="1:15" ht="15.5" thickTop="1" thickBot="1" x14ac:dyDescent="0.4">
      <c r="A456" s="10" t="s">
        <v>471</v>
      </c>
      <c r="B456" s="4"/>
      <c r="C456" s="4"/>
      <c r="D456" s="4"/>
      <c r="E456" s="4" t="s">
        <v>19</v>
      </c>
      <c r="F456" s="5"/>
      <c r="G456" s="4"/>
      <c r="H456" s="4"/>
      <c r="I456" s="4" t="s">
        <v>533</v>
      </c>
      <c r="J456" s="4"/>
      <c r="K456" s="4" t="s">
        <v>19</v>
      </c>
      <c r="L456" s="4" t="s">
        <v>19</v>
      </c>
      <c r="M456" s="12"/>
      <c r="N456" s="12"/>
      <c r="O456" s="12"/>
    </row>
    <row r="457" spans="1:15" ht="15.5" thickTop="1" thickBot="1" x14ac:dyDescent="0.4">
      <c r="A457" s="10" t="s">
        <v>472</v>
      </c>
      <c r="B457" s="4"/>
      <c r="C457" s="4"/>
      <c r="D457" s="4"/>
      <c r="E457" s="4" t="s">
        <v>19</v>
      </c>
      <c r="F457" s="5"/>
      <c r="G457" s="4"/>
      <c r="H457" s="4"/>
      <c r="I457" s="4" t="s">
        <v>533</v>
      </c>
      <c r="J457" s="4"/>
      <c r="K457" s="4" t="s">
        <v>19</v>
      </c>
      <c r="L457" s="4" t="s">
        <v>19</v>
      </c>
      <c r="M457" s="12"/>
      <c r="N457" s="12"/>
      <c r="O457" s="12"/>
    </row>
    <row r="458" spans="1:15" ht="15.5" thickTop="1" thickBot="1" x14ac:dyDescent="0.4">
      <c r="A458" s="10" t="s">
        <v>473</v>
      </c>
      <c r="B458" s="4"/>
      <c r="C458" s="4"/>
      <c r="D458" s="4"/>
      <c r="E458" s="4" t="s">
        <v>19</v>
      </c>
      <c r="F458" s="5"/>
      <c r="G458" s="4"/>
      <c r="H458" s="4"/>
      <c r="I458" s="4" t="s">
        <v>533</v>
      </c>
      <c r="J458" s="4"/>
      <c r="K458" s="4" t="s">
        <v>19</v>
      </c>
      <c r="L458" s="4" t="s">
        <v>19</v>
      </c>
      <c r="M458" s="12"/>
      <c r="N458" s="12"/>
      <c r="O458" s="12"/>
    </row>
    <row r="459" spans="1:15" ht="15.5" thickTop="1" thickBot="1" x14ac:dyDescent="0.4">
      <c r="A459" s="10" t="s">
        <v>474</v>
      </c>
      <c r="B459" s="4"/>
      <c r="C459" s="4"/>
      <c r="D459" s="4"/>
      <c r="E459" s="4" t="s">
        <v>19</v>
      </c>
      <c r="F459" s="5"/>
      <c r="G459" s="4"/>
      <c r="H459" s="4"/>
      <c r="I459" s="4" t="s">
        <v>533</v>
      </c>
      <c r="J459" s="4"/>
      <c r="K459" s="4" t="s">
        <v>19</v>
      </c>
      <c r="L459" s="4" t="s">
        <v>19</v>
      </c>
      <c r="M459" s="12"/>
      <c r="N459" s="12"/>
      <c r="O459" s="12"/>
    </row>
    <row r="460" spans="1:15" ht="15.5" thickTop="1" thickBot="1" x14ac:dyDescent="0.4">
      <c r="A460" s="10" t="s">
        <v>475</v>
      </c>
      <c r="B460" s="4"/>
      <c r="C460" s="4"/>
      <c r="D460" s="4"/>
      <c r="E460" s="4" t="s">
        <v>19</v>
      </c>
      <c r="F460" s="5"/>
      <c r="G460" s="4"/>
      <c r="H460" s="4"/>
      <c r="I460" s="4" t="s">
        <v>533</v>
      </c>
      <c r="J460" s="4"/>
      <c r="K460" s="4" t="s">
        <v>19</v>
      </c>
      <c r="L460" s="4" t="s">
        <v>19</v>
      </c>
      <c r="M460" s="12"/>
      <c r="N460" s="12"/>
      <c r="O460" s="12"/>
    </row>
    <row r="461" spans="1:15" ht="15.5" thickTop="1" thickBot="1" x14ac:dyDescent="0.4">
      <c r="A461" s="10" t="s">
        <v>476</v>
      </c>
      <c r="B461" s="4"/>
      <c r="C461" s="4"/>
      <c r="D461" s="4"/>
      <c r="E461" s="4" t="s">
        <v>19</v>
      </c>
      <c r="F461" s="5"/>
      <c r="G461" s="4"/>
      <c r="H461" s="4"/>
      <c r="I461" s="4" t="s">
        <v>533</v>
      </c>
      <c r="J461" s="4"/>
      <c r="K461" s="4" t="s">
        <v>19</v>
      </c>
      <c r="L461" s="4" t="s">
        <v>19</v>
      </c>
      <c r="M461" s="12"/>
      <c r="N461" s="12"/>
      <c r="O461" s="12"/>
    </row>
    <row r="462" spans="1:15" ht="15.5" thickTop="1" thickBot="1" x14ac:dyDescent="0.4">
      <c r="A462" s="10" t="s">
        <v>477</v>
      </c>
      <c r="B462" s="4"/>
      <c r="C462" s="4"/>
      <c r="D462" s="4"/>
      <c r="E462" s="4" t="s">
        <v>19</v>
      </c>
      <c r="F462" s="5"/>
      <c r="G462" s="4"/>
      <c r="H462" s="4"/>
      <c r="I462" s="4" t="s">
        <v>533</v>
      </c>
      <c r="J462" s="4"/>
      <c r="K462" s="4" t="s">
        <v>19</v>
      </c>
      <c r="L462" s="4" t="s">
        <v>19</v>
      </c>
      <c r="M462" s="12"/>
      <c r="N462" s="12"/>
      <c r="O462" s="12"/>
    </row>
    <row r="463" spans="1:15" ht="15.5" thickTop="1" thickBot="1" x14ac:dyDescent="0.4">
      <c r="A463" s="10" t="s">
        <v>478</v>
      </c>
      <c r="B463" s="4"/>
      <c r="C463" s="4"/>
      <c r="D463" s="4"/>
      <c r="E463" s="4" t="s">
        <v>19</v>
      </c>
      <c r="F463" s="5"/>
      <c r="G463" s="4"/>
      <c r="H463" s="4"/>
      <c r="I463" s="4" t="s">
        <v>533</v>
      </c>
      <c r="J463" s="4"/>
      <c r="K463" s="4" t="s">
        <v>19</v>
      </c>
      <c r="L463" s="4" t="s">
        <v>19</v>
      </c>
      <c r="M463" s="12"/>
      <c r="N463" s="12"/>
      <c r="O463" s="12"/>
    </row>
    <row r="464" spans="1:15" ht="15.5" thickTop="1" thickBot="1" x14ac:dyDescent="0.4">
      <c r="A464" s="10" t="s">
        <v>479</v>
      </c>
      <c r="B464" s="4"/>
      <c r="C464" s="4"/>
      <c r="D464" s="4"/>
      <c r="E464" s="4" t="s">
        <v>19</v>
      </c>
      <c r="F464" s="5"/>
      <c r="G464" s="4"/>
      <c r="H464" s="4"/>
      <c r="I464" s="4" t="s">
        <v>533</v>
      </c>
      <c r="J464" s="4"/>
      <c r="K464" s="4" t="s">
        <v>19</v>
      </c>
      <c r="L464" s="4" t="s">
        <v>19</v>
      </c>
      <c r="M464" s="12"/>
      <c r="N464" s="12"/>
      <c r="O464" s="12"/>
    </row>
    <row r="465" spans="1:15" ht="15.5" thickTop="1" thickBot="1" x14ac:dyDescent="0.4">
      <c r="A465" s="10" t="s">
        <v>480</v>
      </c>
      <c r="B465" s="4"/>
      <c r="C465" s="4"/>
      <c r="D465" s="4"/>
      <c r="E465" s="4" t="s">
        <v>19</v>
      </c>
      <c r="F465" s="5"/>
      <c r="G465" s="4"/>
      <c r="H465" s="4"/>
      <c r="I465" s="4" t="s">
        <v>533</v>
      </c>
      <c r="J465" s="4"/>
      <c r="K465" s="4" t="s">
        <v>19</v>
      </c>
      <c r="L465" s="4" t="s">
        <v>19</v>
      </c>
      <c r="M465" s="12"/>
      <c r="N465" s="12"/>
      <c r="O465" s="12"/>
    </row>
    <row r="466" spans="1:15" ht="15.5" thickTop="1" thickBot="1" x14ac:dyDescent="0.4">
      <c r="A466" s="10" t="s">
        <v>481</v>
      </c>
      <c r="B466" s="4"/>
      <c r="C466" s="4"/>
      <c r="D466" s="4"/>
      <c r="E466" s="4" t="s">
        <v>19</v>
      </c>
      <c r="F466" s="5"/>
      <c r="G466" s="4"/>
      <c r="H466" s="4"/>
      <c r="I466" s="4" t="s">
        <v>533</v>
      </c>
      <c r="J466" s="4"/>
      <c r="K466" s="4" t="s">
        <v>19</v>
      </c>
      <c r="L466" s="4" t="s">
        <v>19</v>
      </c>
      <c r="M466" s="12"/>
      <c r="N466" s="12"/>
      <c r="O466" s="12"/>
    </row>
    <row r="467" spans="1:15" ht="15.5" thickTop="1" thickBot="1" x14ac:dyDescent="0.4">
      <c r="A467" s="10" t="s">
        <v>482</v>
      </c>
      <c r="B467" s="4"/>
      <c r="C467" s="4"/>
      <c r="D467" s="4"/>
      <c r="E467" s="4" t="s">
        <v>19</v>
      </c>
      <c r="F467" s="5"/>
      <c r="G467" s="4"/>
      <c r="H467" s="4"/>
      <c r="I467" s="4" t="s">
        <v>533</v>
      </c>
      <c r="J467" s="4"/>
      <c r="K467" s="4" t="s">
        <v>19</v>
      </c>
      <c r="L467" s="4" t="s">
        <v>19</v>
      </c>
      <c r="M467" s="12"/>
      <c r="N467" s="12"/>
      <c r="O467" s="12"/>
    </row>
    <row r="468" spans="1:15" ht="15.5" thickTop="1" thickBot="1" x14ac:dyDescent="0.4">
      <c r="A468" s="10" t="s">
        <v>483</v>
      </c>
      <c r="B468" s="4"/>
      <c r="C468" s="4"/>
      <c r="D468" s="4"/>
      <c r="E468" s="4" t="s">
        <v>19</v>
      </c>
      <c r="F468" s="5"/>
      <c r="G468" s="4"/>
      <c r="H468" s="4"/>
      <c r="I468" s="4" t="s">
        <v>533</v>
      </c>
      <c r="J468" s="4"/>
      <c r="K468" s="4" t="s">
        <v>19</v>
      </c>
      <c r="L468" s="4" t="s">
        <v>19</v>
      </c>
      <c r="M468" s="12"/>
      <c r="N468" s="12"/>
      <c r="O468" s="12"/>
    </row>
    <row r="469" spans="1:15" ht="15.5" thickTop="1" thickBot="1" x14ac:dyDescent="0.4">
      <c r="A469" s="10" t="s">
        <v>484</v>
      </c>
      <c r="B469" s="4"/>
      <c r="C469" s="4"/>
      <c r="D469" s="4"/>
      <c r="E469" s="4" t="s">
        <v>19</v>
      </c>
      <c r="F469" s="5"/>
      <c r="G469" s="4"/>
      <c r="H469" s="4"/>
      <c r="I469" s="4" t="s">
        <v>533</v>
      </c>
      <c r="J469" s="4"/>
      <c r="K469" s="4" t="s">
        <v>19</v>
      </c>
      <c r="L469" s="4" t="s">
        <v>19</v>
      </c>
      <c r="M469" s="12"/>
      <c r="N469" s="12"/>
      <c r="O469" s="12"/>
    </row>
    <row r="470" spans="1:15" ht="15.5" thickTop="1" thickBot="1" x14ac:dyDescent="0.4">
      <c r="A470" s="10" t="s">
        <v>485</v>
      </c>
      <c r="B470" s="4"/>
      <c r="C470" s="4"/>
      <c r="D470" s="4"/>
      <c r="E470" s="4" t="s">
        <v>19</v>
      </c>
      <c r="F470" s="5"/>
      <c r="G470" s="4"/>
      <c r="H470" s="4"/>
      <c r="I470" s="4" t="s">
        <v>533</v>
      </c>
      <c r="J470" s="4"/>
      <c r="K470" s="4" t="s">
        <v>19</v>
      </c>
      <c r="L470" s="4" t="s">
        <v>19</v>
      </c>
      <c r="M470" s="12"/>
      <c r="N470" s="12"/>
      <c r="O470" s="12"/>
    </row>
    <row r="471" spans="1:15" ht="15.5" thickTop="1" thickBot="1" x14ac:dyDescent="0.4">
      <c r="A471" s="10" t="s">
        <v>486</v>
      </c>
      <c r="B471" s="4"/>
      <c r="C471" s="4"/>
      <c r="D471" s="4"/>
      <c r="E471" s="4" t="s">
        <v>19</v>
      </c>
      <c r="F471" s="5"/>
      <c r="G471" s="4"/>
      <c r="H471" s="4"/>
      <c r="I471" s="4" t="s">
        <v>533</v>
      </c>
      <c r="J471" s="4"/>
      <c r="K471" s="4" t="s">
        <v>19</v>
      </c>
      <c r="L471" s="4" t="s">
        <v>19</v>
      </c>
      <c r="M471" s="12"/>
      <c r="N471" s="12"/>
      <c r="O471" s="12"/>
    </row>
    <row r="472" spans="1:15" ht="15.5" thickTop="1" thickBot="1" x14ac:dyDescent="0.4">
      <c r="A472" s="10" t="s">
        <v>487</v>
      </c>
      <c r="B472" s="4"/>
      <c r="C472" s="4"/>
      <c r="D472" s="4"/>
      <c r="E472" s="4" t="s">
        <v>19</v>
      </c>
      <c r="F472" s="5"/>
      <c r="G472" s="4"/>
      <c r="H472" s="4"/>
      <c r="I472" s="4" t="s">
        <v>533</v>
      </c>
      <c r="J472" s="4"/>
      <c r="K472" s="4" t="s">
        <v>19</v>
      </c>
      <c r="L472" s="4" t="s">
        <v>19</v>
      </c>
      <c r="M472" s="12"/>
      <c r="N472" s="12"/>
      <c r="O472" s="12"/>
    </row>
    <row r="473" spans="1:15" ht="15.5" thickTop="1" thickBot="1" x14ac:dyDescent="0.4">
      <c r="A473" s="10" t="s">
        <v>488</v>
      </c>
      <c r="B473" s="4"/>
      <c r="C473" s="4"/>
      <c r="D473" s="4"/>
      <c r="E473" s="4" t="s">
        <v>19</v>
      </c>
      <c r="F473" s="5"/>
      <c r="G473" s="4"/>
      <c r="H473" s="4"/>
      <c r="I473" s="4" t="s">
        <v>533</v>
      </c>
      <c r="J473" s="4"/>
      <c r="K473" s="4" t="s">
        <v>19</v>
      </c>
      <c r="L473" s="4" t="s">
        <v>19</v>
      </c>
      <c r="M473" s="12"/>
      <c r="N473" s="12"/>
      <c r="O473" s="12"/>
    </row>
    <row r="474" spans="1:15" ht="15.5" thickTop="1" thickBot="1" x14ac:dyDescent="0.4">
      <c r="A474" s="10" t="s">
        <v>489</v>
      </c>
      <c r="B474" s="4"/>
      <c r="C474" s="4"/>
      <c r="D474" s="4"/>
      <c r="E474" s="4" t="s">
        <v>19</v>
      </c>
      <c r="F474" s="5"/>
      <c r="G474" s="4"/>
      <c r="H474" s="4"/>
      <c r="I474" s="4" t="s">
        <v>533</v>
      </c>
      <c r="J474" s="4"/>
      <c r="K474" s="4" t="s">
        <v>19</v>
      </c>
      <c r="L474" s="4" t="s">
        <v>19</v>
      </c>
      <c r="M474" s="12"/>
      <c r="N474" s="12"/>
      <c r="O474" s="12"/>
    </row>
    <row r="475" spans="1:15" ht="15.5" thickTop="1" thickBot="1" x14ac:dyDescent="0.4">
      <c r="A475" s="10" t="s">
        <v>490</v>
      </c>
      <c r="B475" s="4"/>
      <c r="C475" s="4"/>
      <c r="D475" s="4"/>
      <c r="E475" s="4" t="s">
        <v>19</v>
      </c>
      <c r="F475" s="5"/>
      <c r="G475" s="4"/>
      <c r="H475" s="4"/>
      <c r="I475" s="4" t="s">
        <v>533</v>
      </c>
      <c r="J475" s="4"/>
      <c r="K475" s="4" t="s">
        <v>19</v>
      </c>
      <c r="L475" s="4" t="s">
        <v>19</v>
      </c>
      <c r="M475" s="12"/>
      <c r="N475" s="12"/>
      <c r="O475" s="12"/>
    </row>
    <row r="476" spans="1:15" ht="15.5" thickTop="1" thickBot="1" x14ac:dyDescent="0.4">
      <c r="A476" s="10" t="s">
        <v>491</v>
      </c>
      <c r="B476" s="4"/>
      <c r="C476" s="4"/>
      <c r="D476" s="4"/>
      <c r="E476" s="4" t="s">
        <v>19</v>
      </c>
      <c r="F476" s="5"/>
      <c r="G476" s="4"/>
      <c r="H476" s="4"/>
      <c r="I476" s="4" t="s">
        <v>533</v>
      </c>
      <c r="J476" s="4"/>
      <c r="K476" s="4" t="s">
        <v>19</v>
      </c>
      <c r="L476" s="4" t="s">
        <v>19</v>
      </c>
      <c r="M476" s="12"/>
      <c r="N476" s="12"/>
      <c r="O476" s="12"/>
    </row>
    <row r="477" spans="1:15" ht="15.5" thickTop="1" thickBot="1" x14ac:dyDescent="0.4">
      <c r="A477" s="10" t="s">
        <v>492</v>
      </c>
      <c r="B477" s="4"/>
      <c r="C477" s="4"/>
      <c r="D477" s="4"/>
      <c r="E477" s="4" t="s">
        <v>19</v>
      </c>
      <c r="F477" s="5"/>
      <c r="G477" s="4"/>
      <c r="H477" s="4"/>
      <c r="I477" s="4" t="s">
        <v>533</v>
      </c>
      <c r="J477" s="4"/>
      <c r="K477" s="4" t="s">
        <v>19</v>
      </c>
      <c r="L477" s="4" t="s">
        <v>19</v>
      </c>
      <c r="M477" s="12"/>
      <c r="N477" s="12"/>
      <c r="O477" s="12"/>
    </row>
    <row r="478" spans="1:15" ht="15.5" thickTop="1" thickBot="1" x14ac:dyDescent="0.4">
      <c r="A478" s="10" t="s">
        <v>493</v>
      </c>
      <c r="B478" s="4"/>
      <c r="C478" s="4"/>
      <c r="D478" s="4"/>
      <c r="E478" s="4" t="s">
        <v>19</v>
      </c>
      <c r="F478" s="5"/>
      <c r="G478" s="4"/>
      <c r="H478" s="4"/>
      <c r="I478" s="4" t="s">
        <v>533</v>
      </c>
      <c r="J478" s="4"/>
      <c r="K478" s="4" t="s">
        <v>19</v>
      </c>
      <c r="L478" s="4" t="s">
        <v>19</v>
      </c>
      <c r="M478" s="12"/>
      <c r="N478" s="12"/>
      <c r="O478" s="12"/>
    </row>
    <row r="479" spans="1:15" ht="15.5" thickTop="1" thickBot="1" x14ac:dyDescent="0.4">
      <c r="A479" s="10" t="s">
        <v>494</v>
      </c>
      <c r="B479" s="4"/>
      <c r="C479" s="4"/>
      <c r="D479" s="4"/>
      <c r="E479" s="4" t="s">
        <v>19</v>
      </c>
      <c r="F479" s="5"/>
      <c r="G479" s="4"/>
      <c r="H479" s="4"/>
      <c r="I479" s="4" t="s">
        <v>533</v>
      </c>
      <c r="J479" s="4"/>
      <c r="K479" s="4" t="s">
        <v>19</v>
      </c>
      <c r="L479" s="4" t="s">
        <v>19</v>
      </c>
      <c r="M479" s="12"/>
      <c r="N479" s="12"/>
      <c r="O479" s="12"/>
    </row>
    <row r="480" spans="1:15" ht="15.5" thickTop="1" thickBot="1" x14ac:dyDescent="0.4">
      <c r="A480" s="10" t="s">
        <v>495</v>
      </c>
      <c r="B480" s="4"/>
      <c r="C480" s="4"/>
      <c r="D480" s="4"/>
      <c r="E480" s="4" t="s">
        <v>19</v>
      </c>
      <c r="F480" s="5"/>
      <c r="G480" s="4"/>
      <c r="H480" s="4"/>
      <c r="I480" s="4" t="s">
        <v>533</v>
      </c>
      <c r="J480" s="4"/>
      <c r="K480" s="4" t="s">
        <v>19</v>
      </c>
      <c r="L480" s="4" t="s">
        <v>19</v>
      </c>
      <c r="M480" s="12"/>
      <c r="N480" s="12"/>
      <c r="O480" s="12"/>
    </row>
    <row r="481" spans="1:15" ht="15.5" thickTop="1" thickBot="1" x14ac:dyDescent="0.4">
      <c r="A481" s="10" t="s">
        <v>496</v>
      </c>
      <c r="B481" s="4"/>
      <c r="C481" s="4"/>
      <c r="D481" s="4"/>
      <c r="E481" s="4" t="s">
        <v>19</v>
      </c>
      <c r="F481" s="5"/>
      <c r="G481" s="4"/>
      <c r="H481" s="4"/>
      <c r="I481" s="4" t="s">
        <v>533</v>
      </c>
      <c r="J481" s="4"/>
      <c r="K481" s="4" t="s">
        <v>19</v>
      </c>
      <c r="L481" s="4" t="s">
        <v>19</v>
      </c>
      <c r="M481" s="12"/>
      <c r="N481" s="12"/>
      <c r="O481" s="12"/>
    </row>
    <row r="482" spans="1:15" ht="15.5" thickTop="1" thickBot="1" x14ac:dyDescent="0.4">
      <c r="A482" s="10" t="s">
        <v>497</v>
      </c>
      <c r="B482" s="4"/>
      <c r="C482" s="4"/>
      <c r="D482" s="4"/>
      <c r="E482" s="4" t="s">
        <v>19</v>
      </c>
      <c r="F482" s="5"/>
      <c r="G482" s="4"/>
      <c r="H482" s="4"/>
      <c r="I482" s="4" t="s">
        <v>533</v>
      </c>
      <c r="J482" s="4"/>
      <c r="K482" s="4" t="s">
        <v>19</v>
      </c>
      <c r="L482" s="4" t="s">
        <v>19</v>
      </c>
      <c r="M482" s="12"/>
      <c r="N482" s="12"/>
      <c r="O482" s="12"/>
    </row>
    <row r="483" spans="1:15" ht="15.5" thickTop="1" thickBot="1" x14ac:dyDescent="0.4">
      <c r="A483" s="10" t="s">
        <v>498</v>
      </c>
      <c r="B483" s="4"/>
      <c r="C483" s="4"/>
      <c r="D483" s="4"/>
      <c r="E483" s="4" t="s">
        <v>19</v>
      </c>
      <c r="F483" s="5"/>
      <c r="G483" s="4"/>
      <c r="H483" s="4"/>
      <c r="I483" s="4" t="s">
        <v>533</v>
      </c>
      <c r="J483" s="4"/>
      <c r="K483" s="4" t="s">
        <v>19</v>
      </c>
      <c r="L483" s="4" t="s">
        <v>19</v>
      </c>
      <c r="M483" s="12"/>
      <c r="N483" s="12"/>
      <c r="O483" s="12"/>
    </row>
    <row r="484" spans="1:15" ht="15.5" thickTop="1" thickBot="1" x14ac:dyDescent="0.4">
      <c r="A484" s="10" t="s">
        <v>499</v>
      </c>
      <c r="B484" s="4"/>
      <c r="C484" s="4"/>
      <c r="D484" s="4"/>
      <c r="E484" s="4" t="s">
        <v>19</v>
      </c>
      <c r="F484" s="5"/>
      <c r="G484" s="4"/>
      <c r="H484" s="4"/>
      <c r="I484" s="4" t="s">
        <v>533</v>
      </c>
      <c r="J484" s="4"/>
      <c r="K484" s="4" t="s">
        <v>19</v>
      </c>
      <c r="L484" s="4" t="s">
        <v>19</v>
      </c>
      <c r="M484" s="12"/>
      <c r="N484" s="12"/>
      <c r="O484" s="12"/>
    </row>
    <row r="485" spans="1:15" ht="15.5" thickTop="1" thickBot="1" x14ac:dyDescent="0.4">
      <c r="A485" s="10" t="s">
        <v>500</v>
      </c>
      <c r="B485" s="4"/>
      <c r="C485" s="4"/>
      <c r="D485" s="4"/>
      <c r="E485" s="4" t="s">
        <v>19</v>
      </c>
      <c r="F485" s="5"/>
      <c r="G485" s="4"/>
      <c r="H485" s="4"/>
      <c r="I485" s="4" t="s">
        <v>533</v>
      </c>
      <c r="J485" s="4"/>
      <c r="K485" s="4" t="s">
        <v>19</v>
      </c>
      <c r="L485" s="4" t="s">
        <v>19</v>
      </c>
      <c r="M485" s="12"/>
      <c r="N485" s="12"/>
      <c r="O485" s="12"/>
    </row>
    <row r="486" spans="1:15" ht="15.5" thickTop="1" thickBot="1" x14ac:dyDescent="0.4">
      <c r="A486" s="10" t="s">
        <v>501</v>
      </c>
      <c r="B486" s="4"/>
      <c r="C486" s="4"/>
      <c r="D486" s="4"/>
      <c r="E486" s="4" t="s">
        <v>19</v>
      </c>
      <c r="F486" s="5"/>
      <c r="G486" s="4"/>
      <c r="H486" s="4"/>
      <c r="I486" s="4" t="s">
        <v>533</v>
      </c>
      <c r="J486" s="4"/>
      <c r="K486" s="4" t="s">
        <v>19</v>
      </c>
      <c r="L486" s="4" t="s">
        <v>19</v>
      </c>
      <c r="M486" s="12"/>
      <c r="N486" s="12"/>
      <c r="O486" s="12"/>
    </row>
    <row r="487" spans="1:15" ht="15.5" thickTop="1" thickBot="1" x14ac:dyDescent="0.4">
      <c r="A487" s="10" t="s">
        <v>502</v>
      </c>
      <c r="B487" s="4"/>
      <c r="C487" s="4"/>
      <c r="D487" s="4"/>
      <c r="E487" s="4" t="s">
        <v>19</v>
      </c>
      <c r="F487" s="5"/>
      <c r="G487" s="4"/>
      <c r="H487" s="4"/>
      <c r="I487" s="4" t="s">
        <v>533</v>
      </c>
      <c r="J487" s="4"/>
      <c r="K487" s="4" t="s">
        <v>19</v>
      </c>
      <c r="L487" s="4" t="s">
        <v>19</v>
      </c>
      <c r="M487" s="12"/>
      <c r="N487" s="12"/>
      <c r="O487" s="12"/>
    </row>
    <row r="488" spans="1:15" ht="15.5" thickTop="1" thickBot="1" x14ac:dyDescent="0.4">
      <c r="A488" s="10" t="s">
        <v>503</v>
      </c>
      <c r="B488" s="4"/>
      <c r="C488" s="4"/>
      <c r="D488" s="4"/>
      <c r="E488" s="4" t="s">
        <v>19</v>
      </c>
      <c r="F488" s="5"/>
      <c r="G488" s="4"/>
      <c r="H488" s="4"/>
      <c r="I488" s="4" t="s">
        <v>533</v>
      </c>
      <c r="J488" s="4"/>
      <c r="K488" s="4" t="s">
        <v>19</v>
      </c>
      <c r="L488" s="4" t="s">
        <v>19</v>
      </c>
      <c r="M488" s="12"/>
      <c r="N488" s="12"/>
      <c r="O488" s="12"/>
    </row>
    <row r="489" spans="1:15" ht="15.5" thickTop="1" thickBot="1" x14ac:dyDescent="0.4">
      <c r="A489" s="10" t="s">
        <v>504</v>
      </c>
      <c r="B489" s="4"/>
      <c r="C489" s="4"/>
      <c r="D489" s="4"/>
      <c r="E489" s="4" t="s">
        <v>19</v>
      </c>
      <c r="F489" s="5"/>
      <c r="G489" s="4"/>
      <c r="H489" s="4"/>
      <c r="I489" s="4" t="s">
        <v>533</v>
      </c>
      <c r="J489" s="4"/>
      <c r="K489" s="4" t="s">
        <v>19</v>
      </c>
      <c r="L489" s="4" t="s">
        <v>19</v>
      </c>
      <c r="M489" s="12"/>
      <c r="N489" s="12"/>
      <c r="O489" s="12"/>
    </row>
    <row r="490" spans="1:15" ht="15.5" thickTop="1" thickBot="1" x14ac:dyDescent="0.4">
      <c r="A490" s="10" t="s">
        <v>505</v>
      </c>
      <c r="B490" s="4"/>
      <c r="C490" s="4"/>
      <c r="D490" s="4"/>
      <c r="E490" s="4" t="s">
        <v>19</v>
      </c>
      <c r="F490" s="5"/>
      <c r="G490" s="4"/>
      <c r="H490" s="4"/>
      <c r="I490" s="4" t="s">
        <v>533</v>
      </c>
      <c r="J490" s="4"/>
      <c r="K490" s="4" t="s">
        <v>19</v>
      </c>
      <c r="L490" s="4" t="s">
        <v>19</v>
      </c>
      <c r="M490" s="12"/>
      <c r="N490" s="12"/>
      <c r="O490" s="12"/>
    </row>
    <row r="491" spans="1:15" ht="15.5" thickTop="1" thickBot="1" x14ac:dyDescent="0.4">
      <c r="A491" s="10" t="s">
        <v>506</v>
      </c>
      <c r="B491" s="4"/>
      <c r="C491" s="4"/>
      <c r="D491" s="4"/>
      <c r="E491" s="4" t="s">
        <v>19</v>
      </c>
      <c r="F491" s="5"/>
      <c r="G491" s="4"/>
      <c r="H491" s="4"/>
      <c r="I491" s="4" t="s">
        <v>533</v>
      </c>
      <c r="J491" s="4"/>
      <c r="K491" s="4" t="s">
        <v>19</v>
      </c>
      <c r="L491" s="4" t="s">
        <v>19</v>
      </c>
      <c r="M491" s="12"/>
      <c r="N491" s="12"/>
      <c r="O491" s="12"/>
    </row>
    <row r="492" spans="1:15" ht="15.5" thickTop="1" thickBot="1" x14ac:dyDescent="0.4">
      <c r="A492" s="10" t="s">
        <v>507</v>
      </c>
      <c r="B492" s="4"/>
      <c r="C492" s="4"/>
      <c r="D492" s="4"/>
      <c r="E492" s="4" t="s">
        <v>19</v>
      </c>
      <c r="F492" s="5"/>
      <c r="G492" s="4"/>
      <c r="H492" s="4"/>
      <c r="I492" s="4" t="s">
        <v>533</v>
      </c>
      <c r="J492" s="4"/>
      <c r="K492" s="4" t="s">
        <v>19</v>
      </c>
      <c r="L492" s="4" t="s">
        <v>19</v>
      </c>
      <c r="M492" s="12"/>
      <c r="N492" s="12"/>
      <c r="O492" s="12"/>
    </row>
    <row r="493" spans="1:15" ht="15.5" thickTop="1" thickBot="1" x14ac:dyDescent="0.4">
      <c r="A493" s="10" t="s">
        <v>508</v>
      </c>
      <c r="B493" s="4"/>
      <c r="C493" s="4"/>
      <c r="D493" s="4"/>
      <c r="E493" s="4" t="s">
        <v>19</v>
      </c>
      <c r="F493" s="5"/>
      <c r="G493" s="4"/>
      <c r="H493" s="4"/>
      <c r="I493" s="4" t="s">
        <v>533</v>
      </c>
      <c r="J493" s="4"/>
      <c r="K493" s="4" t="s">
        <v>19</v>
      </c>
      <c r="L493" s="4" t="s">
        <v>19</v>
      </c>
      <c r="M493" s="12"/>
      <c r="N493" s="12"/>
      <c r="O493" s="12"/>
    </row>
    <row r="494" spans="1:15" ht="15.5" thickTop="1" thickBot="1" x14ac:dyDescent="0.4">
      <c r="A494" s="10" t="s">
        <v>509</v>
      </c>
      <c r="B494" s="4"/>
      <c r="C494" s="4"/>
      <c r="D494" s="4"/>
      <c r="E494" s="4" t="s">
        <v>19</v>
      </c>
      <c r="F494" s="5"/>
      <c r="G494" s="4"/>
      <c r="H494" s="4"/>
      <c r="I494" s="4" t="s">
        <v>533</v>
      </c>
      <c r="J494" s="4"/>
      <c r="K494" s="4" t="s">
        <v>19</v>
      </c>
      <c r="L494" s="4" t="s">
        <v>19</v>
      </c>
      <c r="M494" s="12"/>
      <c r="N494" s="12"/>
      <c r="O494" s="12"/>
    </row>
    <row r="495" spans="1:15" ht="15.5" thickTop="1" thickBot="1" x14ac:dyDescent="0.4">
      <c r="A495" s="10" t="s">
        <v>510</v>
      </c>
      <c r="B495" s="4"/>
      <c r="C495" s="4"/>
      <c r="D495" s="4"/>
      <c r="E495" s="4" t="s">
        <v>19</v>
      </c>
      <c r="F495" s="5"/>
      <c r="G495" s="4"/>
      <c r="H495" s="4"/>
      <c r="I495" s="4" t="s">
        <v>533</v>
      </c>
      <c r="J495" s="4"/>
      <c r="K495" s="4" t="s">
        <v>19</v>
      </c>
      <c r="L495" s="4" t="s">
        <v>19</v>
      </c>
      <c r="M495" s="12"/>
      <c r="N495" s="12"/>
      <c r="O495" s="12"/>
    </row>
    <row r="496" spans="1:15" ht="15.5" thickTop="1" thickBot="1" x14ac:dyDescent="0.4">
      <c r="A496" s="10" t="s">
        <v>511</v>
      </c>
      <c r="B496" s="4"/>
      <c r="C496" s="4"/>
      <c r="D496" s="4"/>
      <c r="E496" s="4" t="s">
        <v>19</v>
      </c>
      <c r="F496" s="5"/>
      <c r="G496" s="4"/>
      <c r="H496" s="4"/>
      <c r="I496" s="4" t="s">
        <v>533</v>
      </c>
      <c r="J496" s="4"/>
      <c r="K496" s="4" t="s">
        <v>19</v>
      </c>
      <c r="L496" s="4" t="s">
        <v>19</v>
      </c>
      <c r="M496" s="12"/>
      <c r="N496" s="12"/>
      <c r="O496" s="12"/>
    </row>
    <row r="497" spans="1:15" ht="15.5" thickTop="1" thickBot="1" x14ac:dyDescent="0.4">
      <c r="A497" s="10" t="s">
        <v>512</v>
      </c>
      <c r="B497" s="4"/>
      <c r="C497" s="4"/>
      <c r="D497" s="4"/>
      <c r="E497" s="4" t="s">
        <v>19</v>
      </c>
      <c r="F497" s="5"/>
      <c r="G497" s="4"/>
      <c r="H497" s="4"/>
      <c r="I497" s="4" t="s">
        <v>533</v>
      </c>
      <c r="J497" s="4"/>
      <c r="K497" s="4" t="s">
        <v>19</v>
      </c>
      <c r="L497" s="4" t="s">
        <v>19</v>
      </c>
      <c r="M497" s="12"/>
      <c r="N497" s="12"/>
      <c r="O497" s="12"/>
    </row>
    <row r="498" spans="1:15" ht="15.5" thickTop="1" thickBot="1" x14ac:dyDescent="0.4">
      <c r="A498" s="10" t="s">
        <v>513</v>
      </c>
      <c r="B498" s="4"/>
      <c r="C498" s="4"/>
      <c r="D498" s="4"/>
      <c r="E498" s="4" t="s">
        <v>19</v>
      </c>
      <c r="F498" s="5"/>
      <c r="G498" s="4"/>
      <c r="H498" s="4"/>
      <c r="I498" s="4" t="s">
        <v>533</v>
      </c>
      <c r="J498" s="4"/>
      <c r="K498" s="4" t="s">
        <v>19</v>
      </c>
      <c r="L498" s="4" t="s">
        <v>19</v>
      </c>
      <c r="M498" s="12"/>
      <c r="N498" s="12"/>
      <c r="O498" s="12"/>
    </row>
    <row r="499" spans="1:15" ht="15.5" thickTop="1" thickBot="1" x14ac:dyDescent="0.4">
      <c r="A499" s="10" t="s">
        <v>514</v>
      </c>
      <c r="B499" s="4"/>
      <c r="C499" s="4"/>
      <c r="D499" s="4"/>
      <c r="E499" s="4" t="s">
        <v>19</v>
      </c>
      <c r="F499" s="5"/>
      <c r="G499" s="4"/>
      <c r="H499" s="4"/>
      <c r="I499" s="4" t="s">
        <v>533</v>
      </c>
      <c r="J499" s="4"/>
      <c r="K499" s="4" t="s">
        <v>19</v>
      </c>
      <c r="L499" s="4" t="s">
        <v>19</v>
      </c>
      <c r="M499" s="12"/>
      <c r="N499" s="12"/>
      <c r="O499" s="12"/>
    </row>
    <row r="500" spans="1:15" ht="15.5" thickTop="1" thickBot="1" x14ac:dyDescent="0.4">
      <c r="A500" s="10" t="s">
        <v>515</v>
      </c>
      <c r="B500" s="4"/>
      <c r="C500" s="4"/>
      <c r="D500" s="4"/>
      <c r="E500" s="4" t="s">
        <v>19</v>
      </c>
      <c r="F500" s="5"/>
      <c r="G500" s="4"/>
      <c r="H500" s="4"/>
      <c r="I500" s="4" t="s">
        <v>533</v>
      </c>
      <c r="J500" s="4"/>
      <c r="K500" s="4" t="s">
        <v>19</v>
      </c>
      <c r="L500" s="4" t="s">
        <v>19</v>
      </c>
      <c r="M500" s="12"/>
      <c r="N500" s="12"/>
      <c r="O500" s="12"/>
    </row>
    <row r="501" spans="1:15" ht="15.5" thickTop="1" thickBot="1" x14ac:dyDescent="0.4">
      <c r="A501" s="10" t="s">
        <v>516</v>
      </c>
      <c r="B501" s="4"/>
      <c r="C501" s="4"/>
      <c r="D501" s="4"/>
      <c r="E501" s="4" t="s">
        <v>19</v>
      </c>
      <c r="F501" s="5"/>
      <c r="G501" s="4"/>
      <c r="H501" s="4"/>
      <c r="I501" s="4" t="s">
        <v>533</v>
      </c>
      <c r="J501" s="4"/>
      <c r="K501" s="4" t="s">
        <v>19</v>
      </c>
      <c r="L501" s="4" t="s">
        <v>19</v>
      </c>
      <c r="M501" s="12"/>
      <c r="N501" s="12"/>
      <c r="O501" s="12"/>
    </row>
    <row r="502" spans="1:15" ht="15.5" thickTop="1" thickBot="1" x14ac:dyDescent="0.4">
      <c r="A502" s="10" t="s">
        <v>517</v>
      </c>
      <c r="B502" s="4"/>
      <c r="C502" s="4"/>
      <c r="D502" s="4"/>
      <c r="E502" s="4" t="s">
        <v>19</v>
      </c>
      <c r="F502" s="5"/>
      <c r="G502" s="4"/>
      <c r="H502" s="4"/>
      <c r="I502" s="4" t="s">
        <v>533</v>
      </c>
      <c r="J502" s="4"/>
      <c r="K502" s="4" t="s">
        <v>19</v>
      </c>
      <c r="L502" s="4" t="s">
        <v>19</v>
      </c>
      <c r="M502" s="12"/>
      <c r="N502" s="12"/>
      <c r="O502" s="12"/>
    </row>
    <row r="503" spans="1:15" ht="15.5" thickTop="1" thickBot="1" x14ac:dyDescent="0.4">
      <c r="A503" s="10" t="s">
        <v>518</v>
      </c>
      <c r="B503" s="4"/>
      <c r="C503" s="4"/>
      <c r="D503" s="4"/>
      <c r="E503" s="4" t="s">
        <v>19</v>
      </c>
      <c r="F503" s="5"/>
      <c r="G503" s="4"/>
      <c r="H503" s="4"/>
      <c r="I503" s="4" t="s">
        <v>533</v>
      </c>
      <c r="J503" s="4"/>
      <c r="K503" s="4" t="s">
        <v>19</v>
      </c>
      <c r="L503" s="4" t="s">
        <v>19</v>
      </c>
      <c r="M503" s="12"/>
      <c r="N503" s="12"/>
      <c r="O503" s="12"/>
    </row>
    <row r="504" spans="1:15" ht="15.5" thickTop="1" thickBot="1" x14ac:dyDescent="0.4">
      <c r="A504" s="10" t="s">
        <v>519</v>
      </c>
      <c r="B504" s="4"/>
      <c r="C504" s="4"/>
      <c r="D504" s="4"/>
      <c r="E504" s="4" t="s">
        <v>19</v>
      </c>
      <c r="F504" s="5"/>
      <c r="G504" s="4"/>
      <c r="H504" s="4"/>
      <c r="I504" s="4" t="s">
        <v>533</v>
      </c>
      <c r="J504" s="4"/>
      <c r="K504" s="4" t="s">
        <v>19</v>
      </c>
      <c r="L504" s="4" t="s">
        <v>19</v>
      </c>
      <c r="M504" s="12"/>
      <c r="N504" s="12"/>
      <c r="O504" s="12"/>
    </row>
    <row r="505" spans="1:15" ht="15" thickTop="1" x14ac:dyDescent="0.35"/>
  </sheetData>
  <mergeCells count="1">
    <mergeCell ref="K1:L1"/>
  </mergeCells>
  <phoneticPr fontId="2" type="noConversion"/>
  <conditionalFormatting sqref="C5:C28">
    <cfRule type="duplicateValues" dxfId="4" priority="1"/>
  </conditionalFormatting>
  <conditionalFormatting sqref="C29">
    <cfRule type="duplicateValues" dxfId="3" priority="2"/>
  </conditionalFormatting>
  <conditionalFormatting sqref="C30:C74">
    <cfRule type="duplicateValues" dxfId="2" priority="5"/>
  </conditionalFormatting>
  <conditionalFormatting sqref="C75">
    <cfRule type="duplicateValues" dxfId="1" priority="3"/>
  </conditionalFormatting>
  <conditionalFormatting sqref="C76:C84">
    <cfRule type="duplicateValues" dxfId="0" priority="4"/>
  </conditionalFormatting>
  <dataValidations count="4">
    <dataValidation type="list" allowBlank="1" showInputMessage="1" showErrorMessage="1" sqref="E5:E504" xr:uid="{08723407-1854-4EB5-AC62-DB2D2E6AA713}">
      <formula1>"Please Select,Male,Female"</formula1>
    </dataValidation>
    <dataValidation type="list" allowBlank="1" showInputMessage="1" showErrorMessage="1" sqref="K5:L504" xr:uid="{87D35702-8EA8-44EE-8452-1D2C1A2655B6}">
      <formula1>"Please Select,Yes,No,Not Sure"</formula1>
    </dataValidation>
    <dataValidation type="date" operator="lessThanOrEqual" allowBlank="1" showInputMessage="1" showErrorMessage="1" error="(DD/MM/YYYY)" sqref="F5:F504" xr:uid="{B7454E88-EF16-458F-A310-6124A0CC4C1F}">
      <formula1>TODAY()</formula1>
    </dataValidation>
    <dataValidation type="whole" allowBlank="1" showInputMessage="1" showErrorMessage="1" error="Enter 4 Digits" sqref="J5:J504" xr:uid="{825E999F-CB01-4DAB-B6F9-CF2472C4FFD1}">
      <formula1>1000</formula1>
      <formula2>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BDBB57A-C6BC-4507-BA45-2E1CB8D53426}">
          <x14:formula1>
            <xm:f>Suburbs!$B$1:$B$4526</xm:f>
          </x14:formula1>
          <xm:sqref>I5:I504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9E25-E7A7-4EE1-B325-929B7C33B76C}">
  <sheetPr codeName="Sheet4"/>
  <dimension ref="A1:B4526"/>
  <sheetViews>
    <sheetView topLeftCell="A100" workbookViewId="0">
      <selection activeCell="B27" sqref="B27"/>
    </sheetView>
  </sheetViews>
  <sheetFormatPr defaultRowHeight="14.5" x14ac:dyDescent="0.35"/>
  <cols>
    <col min="1" max="1" width="16.54296875" bestFit="1" customWidth="1"/>
    <col min="2" max="2" width="44.54296875" bestFit="1" customWidth="1"/>
  </cols>
  <sheetData>
    <row r="1" spans="1:2" x14ac:dyDescent="0.35">
      <c r="A1" t="s">
        <v>534</v>
      </c>
      <c r="B1" t="s">
        <v>6</v>
      </c>
    </row>
    <row r="2" spans="1:2" x14ac:dyDescent="0.35">
      <c r="A2" t="s">
        <v>535</v>
      </c>
      <c r="B2" t="s">
        <v>536</v>
      </c>
    </row>
    <row r="3" spans="1:2" x14ac:dyDescent="0.35">
      <c r="A3" t="s">
        <v>535</v>
      </c>
      <c r="B3" t="s">
        <v>537</v>
      </c>
    </row>
    <row r="4" spans="1:2" x14ac:dyDescent="0.35">
      <c r="A4" t="s">
        <v>535</v>
      </c>
      <c r="B4" t="s">
        <v>538</v>
      </c>
    </row>
    <row r="5" spans="1:2" x14ac:dyDescent="0.35">
      <c r="A5" t="s">
        <v>535</v>
      </c>
      <c r="B5" t="s">
        <v>539</v>
      </c>
    </row>
    <row r="6" spans="1:2" x14ac:dyDescent="0.35">
      <c r="A6" t="s">
        <v>535</v>
      </c>
      <c r="B6" t="s">
        <v>540</v>
      </c>
    </row>
    <row r="7" spans="1:2" x14ac:dyDescent="0.35">
      <c r="A7" t="s">
        <v>535</v>
      </c>
      <c r="B7" t="s">
        <v>541</v>
      </c>
    </row>
    <row r="8" spans="1:2" x14ac:dyDescent="0.35">
      <c r="A8" t="s">
        <v>535</v>
      </c>
      <c r="B8" t="s">
        <v>542</v>
      </c>
    </row>
    <row r="9" spans="1:2" x14ac:dyDescent="0.35">
      <c r="A9" t="s">
        <v>535</v>
      </c>
      <c r="B9" t="s">
        <v>543</v>
      </c>
    </row>
    <row r="10" spans="1:2" x14ac:dyDescent="0.35">
      <c r="A10" t="s">
        <v>535</v>
      </c>
      <c r="B10" t="s">
        <v>544</v>
      </c>
    </row>
    <row r="11" spans="1:2" x14ac:dyDescent="0.35">
      <c r="A11" t="s">
        <v>535</v>
      </c>
      <c r="B11" t="s">
        <v>545</v>
      </c>
    </row>
    <row r="12" spans="1:2" x14ac:dyDescent="0.35">
      <c r="A12" t="s">
        <v>535</v>
      </c>
      <c r="B12" t="s">
        <v>546</v>
      </c>
    </row>
    <row r="13" spans="1:2" x14ac:dyDescent="0.35">
      <c r="A13" t="s">
        <v>535</v>
      </c>
      <c r="B13" t="s">
        <v>547</v>
      </c>
    </row>
    <row r="14" spans="1:2" x14ac:dyDescent="0.35">
      <c r="A14" t="s">
        <v>535</v>
      </c>
      <c r="B14" t="s">
        <v>548</v>
      </c>
    </row>
    <row r="15" spans="1:2" x14ac:dyDescent="0.35">
      <c r="A15" t="s">
        <v>535</v>
      </c>
      <c r="B15" t="s">
        <v>549</v>
      </c>
    </row>
    <row r="16" spans="1:2" x14ac:dyDescent="0.35">
      <c r="A16" t="s">
        <v>535</v>
      </c>
      <c r="B16" t="s">
        <v>550</v>
      </c>
    </row>
    <row r="17" spans="1:2" x14ac:dyDescent="0.35">
      <c r="A17" t="s">
        <v>535</v>
      </c>
      <c r="B17" t="s">
        <v>551</v>
      </c>
    </row>
    <row r="18" spans="1:2" x14ac:dyDescent="0.35">
      <c r="A18" t="s">
        <v>535</v>
      </c>
      <c r="B18" t="s">
        <v>552</v>
      </c>
    </row>
    <row r="19" spans="1:2" x14ac:dyDescent="0.35">
      <c r="A19" t="s">
        <v>535</v>
      </c>
      <c r="B19" t="s">
        <v>553</v>
      </c>
    </row>
    <row r="20" spans="1:2" x14ac:dyDescent="0.35">
      <c r="A20" t="s">
        <v>535</v>
      </c>
      <c r="B20" t="s">
        <v>554</v>
      </c>
    </row>
    <row r="21" spans="1:2" x14ac:dyDescent="0.35">
      <c r="A21" t="s">
        <v>535</v>
      </c>
      <c r="B21" t="s">
        <v>555</v>
      </c>
    </row>
    <row r="22" spans="1:2" x14ac:dyDescent="0.35">
      <c r="A22" t="s">
        <v>535</v>
      </c>
      <c r="B22" t="s">
        <v>556</v>
      </c>
    </row>
    <row r="23" spans="1:2" x14ac:dyDescent="0.35">
      <c r="A23" t="s">
        <v>535</v>
      </c>
      <c r="B23" t="s">
        <v>557</v>
      </c>
    </row>
    <row r="24" spans="1:2" x14ac:dyDescent="0.35">
      <c r="A24" t="s">
        <v>535</v>
      </c>
      <c r="B24" t="s">
        <v>558</v>
      </c>
    </row>
    <row r="25" spans="1:2" x14ac:dyDescent="0.35">
      <c r="A25" t="s">
        <v>535</v>
      </c>
      <c r="B25" t="s">
        <v>559</v>
      </c>
    </row>
    <row r="26" spans="1:2" x14ac:dyDescent="0.35">
      <c r="A26" t="s">
        <v>535</v>
      </c>
      <c r="B26" t="s">
        <v>560</v>
      </c>
    </row>
    <row r="27" spans="1:2" x14ac:dyDescent="0.35">
      <c r="A27" t="s">
        <v>535</v>
      </c>
      <c r="B27" t="s">
        <v>561</v>
      </c>
    </row>
    <row r="28" spans="1:2" x14ac:dyDescent="0.35">
      <c r="A28" t="s">
        <v>535</v>
      </c>
      <c r="B28" t="s">
        <v>562</v>
      </c>
    </row>
    <row r="29" spans="1:2" x14ac:dyDescent="0.35">
      <c r="A29" t="s">
        <v>535</v>
      </c>
      <c r="B29" t="s">
        <v>563</v>
      </c>
    </row>
    <row r="30" spans="1:2" x14ac:dyDescent="0.35">
      <c r="A30" t="s">
        <v>535</v>
      </c>
      <c r="B30" t="s">
        <v>564</v>
      </c>
    </row>
    <row r="31" spans="1:2" x14ac:dyDescent="0.35">
      <c r="A31" t="s">
        <v>535</v>
      </c>
      <c r="B31" t="s">
        <v>565</v>
      </c>
    </row>
    <row r="32" spans="1:2" x14ac:dyDescent="0.35">
      <c r="A32" t="s">
        <v>535</v>
      </c>
      <c r="B32" t="s">
        <v>566</v>
      </c>
    </row>
    <row r="33" spans="1:2" x14ac:dyDescent="0.35">
      <c r="A33" t="s">
        <v>535</v>
      </c>
      <c r="B33" t="s">
        <v>567</v>
      </c>
    </row>
    <row r="34" spans="1:2" x14ac:dyDescent="0.35">
      <c r="A34" t="s">
        <v>535</v>
      </c>
      <c r="B34" t="s">
        <v>568</v>
      </c>
    </row>
    <row r="35" spans="1:2" x14ac:dyDescent="0.35">
      <c r="A35" t="s">
        <v>535</v>
      </c>
      <c r="B35" t="s">
        <v>569</v>
      </c>
    </row>
    <row r="36" spans="1:2" x14ac:dyDescent="0.35">
      <c r="A36" t="s">
        <v>535</v>
      </c>
      <c r="B36" t="s">
        <v>570</v>
      </c>
    </row>
    <row r="37" spans="1:2" x14ac:dyDescent="0.35">
      <c r="A37" t="s">
        <v>535</v>
      </c>
      <c r="B37" t="s">
        <v>571</v>
      </c>
    </row>
    <row r="38" spans="1:2" x14ac:dyDescent="0.35">
      <c r="A38" t="s">
        <v>535</v>
      </c>
      <c r="B38" t="s">
        <v>572</v>
      </c>
    </row>
    <row r="39" spans="1:2" x14ac:dyDescent="0.35">
      <c r="A39" t="s">
        <v>535</v>
      </c>
      <c r="B39" t="s">
        <v>573</v>
      </c>
    </row>
    <row r="40" spans="1:2" x14ac:dyDescent="0.35">
      <c r="A40" t="s">
        <v>535</v>
      </c>
      <c r="B40" t="s">
        <v>574</v>
      </c>
    </row>
    <row r="41" spans="1:2" x14ac:dyDescent="0.35">
      <c r="A41" t="s">
        <v>535</v>
      </c>
      <c r="B41" t="s">
        <v>575</v>
      </c>
    </row>
    <row r="42" spans="1:2" x14ac:dyDescent="0.35">
      <c r="A42" t="s">
        <v>535</v>
      </c>
      <c r="B42" t="s">
        <v>576</v>
      </c>
    </row>
    <row r="43" spans="1:2" x14ac:dyDescent="0.35">
      <c r="A43" t="s">
        <v>535</v>
      </c>
      <c r="B43" t="s">
        <v>577</v>
      </c>
    </row>
    <row r="44" spans="1:2" x14ac:dyDescent="0.35">
      <c r="A44" t="s">
        <v>535</v>
      </c>
      <c r="B44" t="s">
        <v>578</v>
      </c>
    </row>
    <row r="45" spans="1:2" x14ac:dyDescent="0.35">
      <c r="A45" t="s">
        <v>535</v>
      </c>
      <c r="B45" t="s">
        <v>579</v>
      </c>
    </row>
    <row r="46" spans="1:2" x14ac:dyDescent="0.35">
      <c r="A46" t="s">
        <v>535</v>
      </c>
      <c r="B46" t="s">
        <v>580</v>
      </c>
    </row>
    <row r="47" spans="1:2" x14ac:dyDescent="0.35">
      <c r="A47" t="s">
        <v>535</v>
      </c>
      <c r="B47" t="s">
        <v>581</v>
      </c>
    </row>
    <row r="48" spans="1:2" x14ac:dyDescent="0.35">
      <c r="A48" t="s">
        <v>535</v>
      </c>
      <c r="B48" t="s">
        <v>582</v>
      </c>
    </row>
    <row r="49" spans="1:2" x14ac:dyDescent="0.35">
      <c r="A49" t="s">
        <v>535</v>
      </c>
      <c r="B49" t="s">
        <v>583</v>
      </c>
    </row>
    <row r="50" spans="1:2" x14ac:dyDescent="0.35">
      <c r="A50" t="s">
        <v>535</v>
      </c>
      <c r="B50" t="s">
        <v>584</v>
      </c>
    </row>
    <row r="51" spans="1:2" x14ac:dyDescent="0.35">
      <c r="A51" t="s">
        <v>535</v>
      </c>
      <c r="B51" t="s">
        <v>585</v>
      </c>
    </row>
    <row r="52" spans="1:2" x14ac:dyDescent="0.35">
      <c r="A52" t="s">
        <v>535</v>
      </c>
      <c r="B52" t="s">
        <v>586</v>
      </c>
    </row>
    <row r="53" spans="1:2" x14ac:dyDescent="0.35">
      <c r="A53" t="s">
        <v>535</v>
      </c>
      <c r="B53" t="s">
        <v>587</v>
      </c>
    </row>
    <row r="54" spans="1:2" x14ac:dyDescent="0.35">
      <c r="A54" t="s">
        <v>535</v>
      </c>
      <c r="B54" t="s">
        <v>588</v>
      </c>
    </row>
    <row r="55" spans="1:2" x14ac:dyDescent="0.35">
      <c r="A55" t="s">
        <v>535</v>
      </c>
      <c r="B55" t="s">
        <v>589</v>
      </c>
    </row>
    <row r="56" spans="1:2" x14ac:dyDescent="0.35">
      <c r="A56" t="s">
        <v>535</v>
      </c>
      <c r="B56" t="s">
        <v>590</v>
      </c>
    </row>
    <row r="57" spans="1:2" x14ac:dyDescent="0.35">
      <c r="A57" t="s">
        <v>535</v>
      </c>
      <c r="B57" t="s">
        <v>591</v>
      </c>
    </row>
    <row r="58" spans="1:2" x14ac:dyDescent="0.35">
      <c r="A58" t="s">
        <v>535</v>
      </c>
      <c r="B58" t="s">
        <v>592</v>
      </c>
    </row>
    <row r="59" spans="1:2" x14ac:dyDescent="0.35">
      <c r="A59" t="s">
        <v>535</v>
      </c>
      <c r="B59" t="s">
        <v>593</v>
      </c>
    </row>
    <row r="60" spans="1:2" x14ac:dyDescent="0.35">
      <c r="A60" t="s">
        <v>535</v>
      </c>
      <c r="B60" t="s">
        <v>594</v>
      </c>
    </row>
    <row r="61" spans="1:2" x14ac:dyDescent="0.35">
      <c r="A61" t="s">
        <v>535</v>
      </c>
      <c r="B61" t="s">
        <v>595</v>
      </c>
    </row>
    <row r="62" spans="1:2" x14ac:dyDescent="0.35">
      <c r="A62" t="s">
        <v>535</v>
      </c>
      <c r="B62" t="s">
        <v>596</v>
      </c>
    </row>
    <row r="63" spans="1:2" x14ac:dyDescent="0.35">
      <c r="A63" t="s">
        <v>535</v>
      </c>
      <c r="B63" t="s">
        <v>597</v>
      </c>
    </row>
    <row r="64" spans="1:2" x14ac:dyDescent="0.35">
      <c r="A64" t="s">
        <v>535</v>
      </c>
      <c r="B64" t="s">
        <v>598</v>
      </c>
    </row>
    <row r="65" spans="1:2" x14ac:dyDescent="0.35">
      <c r="A65" t="s">
        <v>535</v>
      </c>
      <c r="B65" t="s">
        <v>599</v>
      </c>
    </row>
    <row r="66" spans="1:2" x14ac:dyDescent="0.35">
      <c r="A66" t="s">
        <v>535</v>
      </c>
      <c r="B66" t="s">
        <v>600</v>
      </c>
    </row>
    <row r="67" spans="1:2" x14ac:dyDescent="0.35">
      <c r="A67" t="s">
        <v>535</v>
      </c>
      <c r="B67" t="s">
        <v>601</v>
      </c>
    </row>
    <row r="68" spans="1:2" x14ac:dyDescent="0.35">
      <c r="A68" t="s">
        <v>535</v>
      </c>
      <c r="B68" t="s">
        <v>602</v>
      </c>
    </row>
    <row r="69" spans="1:2" x14ac:dyDescent="0.35">
      <c r="A69" t="s">
        <v>535</v>
      </c>
      <c r="B69" t="s">
        <v>603</v>
      </c>
    </row>
    <row r="70" spans="1:2" x14ac:dyDescent="0.35">
      <c r="A70" t="s">
        <v>535</v>
      </c>
      <c r="B70" t="s">
        <v>604</v>
      </c>
    </row>
    <row r="71" spans="1:2" x14ac:dyDescent="0.35">
      <c r="A71" t="s">
        <v>535</v>
      </c>
      <c r="B71" t="s">
        <v>605</v>
      </c>
    </row>
    <row r="72" spans="1:2" x14ac:dyDescent="0.35">
      <c r="A72" t="s">
        <v>535</v>
      </c>
      <c r="B72" t="s">
        <v>606</v>
      </c>
    </row>
    <row r="73" spans="1:2" x14ac:dyDescent="0.35">
      <c r="A73" t="s">
        <v>535</v>
      </c>
      <c r="B73" t="s">
        <v>607</v>
      </c>
    </row>
    <row r="74" spans="1:2" x14ac:dyDescent="0.35">
      <c r="A74" t="s">
        <v>535</v>
      </c>
      <c r="B74" t="s">
        <v>608</v>
      </c>
    </row>
    <row r="75" spans="1:2" x14ac:dyDescent="0.35">
      <c r="A75" t="s">
        <v>535</v>
      </c>
      <c r="B75" t="s">
        <v>609</v>
      </c>
    </row>
    <row r="76" spans="1:2" x14ac:dyDescent="0.35">
      <c r="A76" t="s">
        <v>535</v>
      </c>
      <c r="B76" t="s">
        <v>610</v>
      </c>
    </row>
    <row r="77" spans="1:2" x14ac:dyDescent="0.35">
      <c r="A77" t="s">
        <v>535</v>
      </c>
      <c r="B77" t="s">
        <v>611</v>
      </c>
    </row>
    <row r="78" spans="1:2" x14ac:dyDescent="0.35">
      <c r="A78" t="s">
        <v>535</v>
      </c>
      <c r="B78" t="s">
        <v>612</v>
      </c>
    </row>
    <row r="79" spans="1:2" x14ac:dyDescent="0.35">
      <c r="A79" t="s">
        <v>535</v>
      </c>
      <c r="B79" t="s">
        <v>613</v>
      </c>
    </row>
    <row r="80" spans="1:2" x14ac:dyDescent="0.35">
      <c r="A80" t="s">
        <v>535</v>
      </c>
      <c r="B80" t="s">
        <v>614</v>
      </c>
    </row>
    <row r="81" spans="1:2" x14ac:dyDescent="0.35">
      <c r="A81" t="s">
        <v>535</v>
      </c>
      <c r="B81" t="s">
        <v>615</v>
      </c>
    </row>
    <row r="82" spans="1:2" x14ac:dyDescent="0.35">
      <c r="A82" t="s">
        <v>535</v>
      </c>
      <c r="B82" t="s">
        <v>616</v>
      </c>
    </row>
    <row r="83" spans="1:2" x14ac:dyDescent="0.35">
      <c r="A83" t="s">
        <v>535</v>
      </c>
      <c r="B83" t="s">
        <v>617</v>
      </c>
    </row>
    <row r="84" spans="1:2" x14ac:dyDescent="0.35">
      <c r="A84" t="s">
        <v>535</v>
      </c>
      <c r="B84" t="s">
        <v>618</v>
      </c>
    </row>
    <row r="85" spans="1:2" x14ac:dyDescent="0.35">
      <c r="A85" t="s">
        <v>535</v>
      </c>
      <c r="B85" t="s">
        <v>619</v>
      </c>
    </row>
    <row r="86" spans="1:2" x14ac:dyDescent="0.35">
      <c r="A86" t="s">
        <v>535</v>
      </c>
      <c r="B86" t="s">
        <v>620</v>
      </c>
    </row>
    <row r="87" spans="1:2" x14ac:dyDescent="0.35">
      <c r="A87" t="s">
        <v>535</v>
      </c>
      <c r="B87" t="s">
        <v>621</v>
      </c>
    </row>
    <row r="88" spans="1:2" x14ac:dyDescent="0.35">
      <c r="A88" t="s">
        <v>535</v>
      </c>
      <c r="B88" t="s">
        <v>622</v>
      </c>
    </row>
    <row r="89" spans="1:2" x14ac:dyDescent="0.35">
      <c r="A89" t="s">
        <v>535</v>
      </c>
      <c r="B89" t="s">
        <v>623</v>
      </c>
    </row>
    <row r="90" spans="1:2" x14ac:dyDescent="0.35">
      <c r="A90" t="s">
        <v>535</v>
      </c>
      <c r="B90" t="s">
        <v>624</v>
      </c>
    </row>
    <row r="91" spans="1:2" x14ac:dyDescent="0.35">
      <c r="A91" t="s">
        <v>535</v>
      </c>
      <c r="B91" t="s">
        <v>625</v>
      </c>
    </row>
    <row r="92" spans="1:2" x14ac:dyDescent="0.35">
      <c r="A92" t="s">
        <v>535</v>
      </c>
      <c r="B92" t="s">
        <v>626</v>
      </c>
    </row>
    <row r="93" spans="1:2" x14ac:dyDescent="0.35">
      <c r="A93" t="s">
        <v>535</v>
      </c>
      <c r="B93" t="s">
        <v>627</v>
      </c>
    </row>
    <row r="94" spans="1:2" x14ac:dyDescent="0.35">
      <c r="A94" t="s">
        <v>535</v>
      </c>
      <c r="B94" t="s">
        <v>628</v>
      </c>
    </row>
    <row r="95" spans="1:2" x14ac:dyDescent="0.35">
      <c r="A95" t="s">
        <v>535</v>
      </c>
      <c r="B95" t="s">
        <v>629</v>
      </c>
    </row>
    <row r="96" spans="1:2" x14ac:dyDescent="0.35">
      <c r="A96" t="s">
        <v>535</v>
      </c>
      <c r="B96" t="s">
        <v>630</v>
      </c>
    </row>
    <row r="97" spans="1:2" x14ac:dyDescent="0.35">
      <c r="A97" t="s">
        <v>535</v>
      </c>
      <c r="B97" t="s">
        <v>631</v>
      </c>
    </row>
    <row r="98" spans="1:2" x14ac:dyDescent="0.35">
      <c r="A98" t="s">
        <v>535</v>
      </c>
      <c r="B98" t="s">
        <v>632</v>
      </c>
    </row>
    <row r="99" spans="1:2" x14ac:dyDescent="0.35">
      <c r="A99" t="s">
        <v>535</v>
      </c>
      <c r="B99" t="s">
        <v>633</v>
      </c>
    </row>
    <row r="100" spans="1:2" x14ac:dyDescent="0.35">
      <c r="A100" t="s">
        <v>535</v>
      </c>
      <c r="B100" t="s">
        <v>634</v>
      </c>
    </row>
    <row r="101" spans="1:2" x14ac:dyDescent="0.35">
      <c r="A101" t="s">
        <v>535</v>
      </c>
      <c r="B101" t="s">
        <v>635</v>
      </c>
    </row>
    <row r="102" spans="1:2" x14ac:dyDescent="0.35">
      <c r="A102" t="s">
        <v>535</v>
      </c>
      <c r="B102" t="s">
        <v>636</v>
      </c>
    </row>
    <row r="103" spans="1:2" x14ac:dyDescent="0.35">
      <c r="A103" t="s">
        <v>535</v>
      </c>
      <c r="B103" t="s">
        <v>637</v>
      </c>
    </row>
    <row r="104" spans="1:2" x14ac:dyDescent="0.35">
      <c r="A104" t="s">
        <v>535</v>
      </c>
      <c r="B104" t="s">
        <v>638</v>
      </c>
    </row>
    <row r="105" spans="1:2" x14ac:dyDescent="0.35">
      <c r="A105" t="s">
        <v>535</v>
      </c>
      <c r="B105" t="s">
        <v>639</v>
      </c>
    </row>
    <row r="106" spans="1:2" x14ac:dyDescent="0.35">
      <c r="A106" t="s">
        <v>535</v>
      </c>
      <c r="B106" t="s">
        <v>640</v>
      </c>
    </row>
    <row r="107" spans="1:2" x14ac:dyDescent="0.35">
      <c r="A107" t="s">
        <v>535</v>
      </c>
      <c r="B107" t="s">
        <v>641</v>
      </c>
    </row>
    <row r="108" spans="1:2" x14ac:dyDescent="0.35">
      <c r="A108" t="s">
        <v>535</v>
      </c>
      <c r="B108" t="s">
        <v>642</v>
      </c>
    </row>
    <row r="109" spans="1:2" x14ac:dyDescent="0.35">
      <c r="A109" t="s">
        <v>535</v>
      </c>
      <c r="B109" t="s">
        <v>643</v>
      </c>
    </row>
    <row r="110" spans="1:2" x14ac:dyDescent="0.35">
      <c r="A110" t="s">
        <v>535</v>
      </c>
      <c r="B110" t="s">
        <v>644</v>
      </c>
    </row>
    <row r="111" spans="1:2" x14ac:dyDescent="0.35">
      <c r="A111" t="s">
        <v>535</v>
      </c>
      <c r="B111" t="s">
        <v>645</v>
      </c>
    </row>
    <row r="112" spans="1:2" x14ac:dyDescent="0.35">
      <c r="A112" t="s">
        <v>535</v>
      </c>
      <c r="B112" t="s">
        <v>646</v>
      </c>
    </row>
    <row r="113" spans="1:2" x14ac:dyDescent="0.35">
      <c r="A113" t="s">
        <v>535</v>
      </c>
      <c r="B113" t="s">
        <v>647</v>
      </c>
    </row>
    <row r="114" spans="1:2" x14ac:dyDescent="0.35">
      <c r="A114" t="s">
        <v>535</v>
      </c>
      <c r="B114" t="s">
        <v>648</v>
      </c>
    </row>
    <row r="115" spans="1:2" x14ac:dyDescent="0.35">
      <c r="A115" t="s">
        <v>535</v>
      </c>
      <c r="B115" t="s">
        <v>649</v>
      </c>
    </row>
    <row r="116" spans="1:2" x14ac:dyDescent="0.35">
      <c r="A116" t="s">
        <v>535</v>
      </c>
      <c r="B116" t="s">
        <v>650</v>
      </c>
    </row>
    <row r="117" spans="1:2" x14ac:dyDescent="0.35">
      <c r="A117" t="s">
        <v>535</v>
      </c>
      <c r="B117" t="s">
        <v>651</v>
      </c>
    </row>
    <row r="118" spans="1:2" x14ac:dyDescent="0.35">
      <c r="A118" t="s">
        <v>535</v>
      </c>
      <c r="B118" t="s">
        <v>652</v>
      </c>
    </row>
    <row r="119" spans="1:2" x14ac:dyDescent="0.35">
      <c r="A119" t="s">
        <v>535</v>
      </c>
      <c r="B119" t="s">
        <v>653</v>
      </c>
    </row>
    <row r="120" spans="1:2" x14ac:dyDescent="0.35">
      <c r="A120" t="s">
        <v>535</v>
      </c>
      <c r="B120" t="s">
        <v>654</v>
      </c>
    </row>
    <row r="121" spans="1:2" x14ac:dyDescent="0.35">
      <c r="A121" t="s">
        <v>535</v>
      </c>
      <c r="B121" t="s">
        <v>655</v>
      </c>
    </row>
    <row r="122" spans="1:2" x14ac:dyDescent="0.35">
      <c r="A122" t="s">
        <v>535</v>
      </c>
      <c r="B122" t="s">
        <v>656</v>
      </c>
    </row>
    <row r="123" spans="1:2" x14ac:dyDescent="0.35">
      <c r="A123" t="s">
        <v>535</v>
      </c>
      <c r="B123" t="s">
        <v>657</v>
      </c>
    </row>
    <row r="124" spans="1:2" x14ac:dyDescent="0.35">
      <c r="A124" t="s">
        <v>535</v>
      </c>
      <c r="B124" t="s">
        <v>658</v>
      </c>
    </row>
    <row r="125" spans="1:2" x14ac:dyDescent="0.35">
      <c r="A125" t="s">
        <v>535</v>
      </c>
      <c r="B125" t="s">
        <v>659</v>
      </c>
    </row>
    <row r="126" spans="1:2" x14ac:dyDescent="0.35">
      <c r="A126" t="s">
        <v>535</v>
      </c>
      <c r="B126" t="s">
        <v>660</v>
      </c>
    </row>
    <row r="127" spans="1:2" x14ac:dyDescent="0.35">
      <c r="A127" t="s">
        <v>535</v>
      </c>
      <c r="B127" t="s">
        <v>661</v>
      </c>
    </row>
    <row r="128" spans="1:2" x14ac:dyDescent="0.35">
      <c r="A128" t="s">
        <v>535</v>
      </c>
      <c r="B128" t="s">
        <v>662</v>
      </c>
    </row>
    <row r="129" spans="1:2" x14ac:dyDescent="0.35">
      <c r="A129" t="s">
        <v>535</v>
      </c>
      <c r="B129" t="s">
        <v>663</v>
      </c>
    </row>
    <row r="130" spans="1:2" x14ac:dyDescent="0.35">
      <c r="A130" t="s">
        <v>535</v>
      </c>
      <c r="B130" t="s">
        <v>664</v>
      </c>
    </row>
    <row r="131" spans="1:2" x14ac:dyDescent="0.35">
      <c r="A131" t="s">
        <v>535</v>
      </c>
      <c r="B131" t="s">
        <v>665</v>
      </c>
    </row>
    <row r="132" spans="1:2" x14ac:dyDescent="0.35">
      <c r="A132" t="s">
        <v>535</v>
      </c>
      <c r="B132" t="s">
        <v>666</v>
      </c>
    </row>
    <row r="133" spans="1:2" x14ac:dyDescent="0.35">
      <c r="A133" t="s">
        <v>535</v>
      </c>
      <c r="B133" t="s">
        <v>667</v>
      </c>
    </row>
    <row r="134" spans="1:2" x14ac:dyDescent="0.35">
      <c r="A134" t="s">
        <v>535</v>
      </c>
      <c r="B134" t="s">
        <v>668</v>
      </c>
    </row>
    <row r="135" spans="1:2" x14ac:dyDescent="0.35">
      <c r="A135" t="s">
        <v>535</v>
      </c>
      <c r="B135" t="s">
        <v>669</v>
      </c>
    </row>
    <row r="136" spans="1:2" x14ac:dyDescent="0.35">
      <c r="A136" t="s">
        <v>535</v>
      </c>
      <c r="B136" t="s">
        <v>670</v>
      </c>
    </row>
    <row r="137" spans="1:2" x14ac:dyDescent="0.35">
      <c r="A137" t="s">
        <v>535</v>
      </c>
      <c r="B137" t="s">
        <v>671</v>
      </c>
    </row>
    <row r="138" spans="1:2" x14ac:dyDescent="0.35">
      <c r="A138" t="s">
        <v>535</v>
      </c>
      <c r="B138" t="s">
        <v>672</v>
      </c>
    </row>
    <row r="139" spans="1:2" x14ac:dyDescent="0.35">
      <c r="A139" t="s">
        <v>535</v>
      </c>
      <c r="B139" t="s">
        <v>673</v>
      </c>
    </row>
    <row r="140" spans="1:2" x14ac:dyDescent="0.35">
      <c r="A140" t="s">
        <v>535</v>
      </c>
      <c r="B140" t="s">
        <v>674</v>
      </c>
    </row>
    <row r="141" spans="1:2" x14ac:dyDescent="0.35">
      <c r="A141" t="s">
        <v>535</v>
      </c>
      <c r="B141" t="s">
        <v>675</v>
      </c>
    </row>
    <row r="142" spans="1:2" x14ac:dyDescent="0.35">
      <c r="A142" t="s">
        <v>535</v>
      </c>
      <c r="B142" t="s">
        <v>676</v>
      </c>
    </row>
    <row r="143" spans="1:2" x14ac:dyDescent="0.35">
      <c r="A143" t="s">
        <v>535</v>
      </c>
      <c r="B143" t="s">
        <v>677</v>
      </c>
    </row>
    <row r="144" spans="1:2" x14ac:dyDescent="0.35">
      <c r="A144" t="s">
        <v>535</v>
      </c>
      <c r="B144" t="s">
        <v>678</v>
      </c>
    </row>
    <row r="145" spans="1:2" x14ac:dyDescent="0.35">
      <c r="A145" t="s">
        <v>535</v>
      </c>
      <c r="B145" t="s">
        <v>679</v>
      </c>
    </row>
    <row r="146" spans="1:2" x14ac:dyDescent="0.35">
      <c r="A146" t="s">
        <v>535</v>
      </c>
      <c r="B146" t="s">
        <v>680</v>
      </c>
    </row>
    <row r="147" spans="1:2" x14ac:dyDescent="0.35">
      <c r="A147" t="s">
        <v>535</v>
      </c>
      <c r="B147" t="s">
        <v>681</v>
      </c>
    </row>
    <row r="148" spans="1:2" x14ac:dyDescent="0.35">
      <c r="A148" t="s">
        <v>535</v>
      </c>
      <c r="B148" t="s">
        <v>682</v>
      </c>
    </row>
    <row r="149" spans="1:2" x14ac:dyDescent="0.35">
      <c r="A149" t="s">
        <v>535</v>
      </c>
      <c r="B149" t="s">
        <v>683</v>
      </c>
    </row>
    <row r="150" spans="1:2" x14ac:dyDescent="0.35">
      <c r="A150" t="s">
        <v>535</v>
      </c>
      <c r="B150" t="s">
        <v>684</v>
      </c>
    </row>
    <row r="151" spans="1:2" x14ac:dyDescent="0.35">
      <c r="A151" t="s">
        <v>535</v>
      </c>
      <c r="B151" t="s">
        <v>685</v>
      </c>
    </row>
    <row r="152" spans="1:2" x14ac:dyDescent="0.35">
      <c r="A152" t="s">
        <v>535</v>
      </c>
      <c r="B152" t="s">
        <v>686</v>
      </c>
    </row>
    <row r="153" spans="1:2" x14ac:dyDescent="0.35">
      <c r="A153" t="s">
        <v>535</v>
      </c>
      <c r="B153" t="s">
        <v>687</v>
      </c>
    </row>
    <row r="154" spans="1:2" x14ac:dyDescent="0.35">
      <c r="A154" t="s">
        <v>535</v>
      </c>
      <c r="B154" t="s">
        <v>688</v>
      </c>
    </row>
    <row r="155" spans="1:2" x14ac:dyDescent="0.35">
      <c r="A155" t="s">
        <v>535</v>
      </c>
      <c r="B155" t="s">
        <v>689</v>
      </c>
    </row>
    <row r="156" spans="1:2" x14ac:dyDescent="0.35">
      <c r="A156" t="s">
        <v>535</v>
      </c>
      <c r="B156" t="s">
        <v>690</v>
      </c>
    </row>
    <row r="157" spans="1:2" x14ac:dyDescent="0.35">
      <c r="A157" t="s">
        <v>535</v>
      </c>
      <c r="B157" t="s">
        <v>691</v>
      </c>
    </row>
    <row r="158" spans="1:2" x14ac:dyDescent="0.35">
      <c r="A158" t="s">
        <v>535</v>
      </c>
      <c r="B158" t="s">
        <v>692</v>
      </c>
    </row>
    <row r="159" spans="1:2" x14ac:dyDescent="0.35">
      <c r="A159" t="s">
        <v>535</v>
      </c>
      <c r="B159" t="s">
        <v>693</v>
      </c>
    </row>
    <row r="160" spans="1:2" x14ac:dyDescent="0.35">
      <c r="A160" t="s">
        <v>535</v>
      </c>
      <c r="B160" t="s">
        <v>694</v>
      </c>
    </row>
    <row r="161" spans="1:2" x14ac:dyDescent="0.35">
      <c r="A161" t="s">
        <v>535</v>
      </c>
      <c r="B161" t="s">
        <v>695</v>
      </c>
    </row>
    <row r="162" spans="1:2" x14ac:dyDescent="0.35">
      <c r="A162" t="s">
        <v>535</v>
      </c>
      <c r="B162" t="s">
        <v>696</v>
      </c>
    </row>
    <row r="163" spans="1:2" x14ac:dyDescent="0.35">
      <c r="A163" t="s">
        <v>535</v>
      </c>
      <c r="B163" t="s">
        <v>697</v>
      </c>
    </row>
    <row r="164" spans="1:2" x14ac:dyDescent="0.35">
      <c r="A164" t="s">
        <v>535</v>
      </c>
      <c r="B164" t="s">
        <v>698</v>
      </c>
    </row>
    <row r="165" spans="1:2" x14ac:dyDescent="0.35">
      <c r="A165" t="s">
        <v>535</v>
      </c>
      <c r="B165" t="s">
        <v>699</v>
      </c>
    </row>
    <row r="166" spans="1:2" x14ac:dyDescent="0.35">
      <c r="A166" t="s">
        <v>535</v>
      </c>
      <c r="B166" t="s">
        <v>700</v>
      </c>
    </row>
    <row r="167" spans="1:2" x14ac:dyDescent="0.35">
      <c r="A167" t="s">
        <v>535</v>
      </c>
      <c r="B167" t="s">
        <v>701</v>
      </c>
    </row>
    <row r="168" spans="1:2" x14ac:dyDescent="0.35">
      <c r="A168" t="s">
        <v>535</v>
      </c>
      <c r="B168" t="s">
        <v>702</v>
      </c>
    </row>
    <row r="169" spans="1:2" x14ac:dyDescent="0.35">
      <c r="A169" t="s">
        <v>535</v>
      </c>
      <c r="B169" t="s">
        <v>703</v>
      </c>
    </row>
    <row r="170" spans="1:2" x14ac:dyDescent="0.35">
      <c r="A170" t="s">
        <v>535</v>
      </c>
      <c r="B170" t="s">
        <v>704</v>
      </c>
    </row>
    <row r="171" spans="1:2" x14ac:dyDescent="0.35">
      <c r="A171" t="s">
        <v>535</v>
      </c>
      <c r="B171" t="s">
        <v>705</v>
      </c>
    </row>
    <row r="172" spans="1:2" x14ac:dyDescent="0.35">
      <c r="A172" t="s">
        <v>535</v>
      </c>
      <c r="B172" t="s">
        <v>706</v>
      </c>
    </row>
    <row r="173" spans="1:2" x14ac:dyDescent="0.35">
      <c r="A173" t="s">
        <v>535</v>
      </c>
      <c r="B173" t="s">
        <v>707</v>
      </c>
    </row>
    <row r="174" spans="1:2" x14ac:dyDescent="0.35">
      <c r="A174" t="s">
        <v>535</v>
      </c>
      <c r="B174" t="s">
        <v>708</v>
      </c>
    </row>
    <row r="175" spans="1:2" x14ac:dyDescent="0.35">
      <c r="A175" t="s">
        <v>535</v>
      </c>
      <c r="B175" t="s">
        <v>709</v>
      </c>
    </row>
    <row r="176" spans="1:2" x14ac:dyDescent="0.35">
      <c r="A176" t="s">
        <v>535</v>
      </c>
      <c r="B176" t="s">
        <v>710</v>
      </c>
    </row>
    <row r="177" spans="1:2" x14ac:dyDescent="0.35">
      <c r="A177" t="s">
        <v>535</v>
      </c>
      <c r="B177" t="s">
        <v>711</v>
      </c>
    </row>
    <row r="178" spans="1:2" x14ac:dyDescent="0.35">
      <c r="A178" t="s">
        <v>535</v>
      </c>
      <c r="B178" t="s">
        <v>712</v>
      </c>
    </row>
    <row r="179" spans="1:2" x14ac:dyDescent="0.35">
      <c r="A179" t="s">
        <v>535</v>
      </c>
      <c r="B179" t="s">
        <v>713</v>
      </c>
    </row>
    <row r="180" spans="1:2" x14ac:dyDescent="0.35">
      <c r="A180" t="s">
        <v>535</v>
      </c>
      <c r="B180" t="s">
        <v>714</v>
      </c>
    </row>
    <row r="181" spans="1:2" x14ac:dyDescent="0.35">
      <c r="A181" t="s">
        <v>535</v>
      </c>
      <c r="B181" t="s">
        <v>715</v>
      </c>
    </row>
    <row r="182" spans="1:2" x14ac:dyDescent="0.35">
      <c r="A182" t="s">
        <v>535</v>
      </c>
      <c r="B182" t="s">
        <v>716</v>
      </c>
    </row>
    <row r="183" spans="1:2" x14ac:dyDescent="0.35">
      <c r="A183" t="s">
        <v>535</v>
      </c>
      <c r="B183" t="s">
        <v>717</v>
      </c>
    </row>
    <row r="184" spans="1:2" x14ac:dyDescent="0.35">
      <c r="A184" t="s">
        <v>535</v>
      </c>
      <c r="B184" t="s">
        <v>718</v>
      </c>
    </row>
    <row r="185" spans="1:2" x14ac:dyDescent="0.35">
      <c r="A185" t="s">
        <v>535</v>
      </c>
      <c r="B185" t="s">
        <v>719</v>
      </c>
    </row>
    <row r="186" spans="1:2" x14ac:dyDescent="0.35">
      <c r="A186" t="s">
        <v>535</v>
      </c>
      <c r="B186" t="s">
        <v>720</v>
      </c>
    </row>
    <row r="187" spans="1:2" x14ac:dyDescent="0.35">
      <c r="A187" t="s">
        <v>535</v>
      </c>
      <c r="B187" t="s">
        <v>721</v>
      </c>
    </row>
    <row r="188" spans="1:2" x14ac:dyDescent="0.35">
      <c r="A188" t="s">
        <v>535</v>
      </c>
      <c r="B188" t="s">
        <v>722</v>
      </c>
    </row>
    <row r="189" spans="1:2" x14ac:dyDescent="0.35">
      <c r="A189" t="s">
        <v>535</v>
      </c>
      <c r="B189" t="s">
        <v>723</v>
      </c>
    </row>
    <row r="190" spans="1:2" x14ac:dyDescent="0.35">
      <c r="A190" t="s">
        <v>535</v>
      </c>
      <c r="B190" t="s">
        <v>724</v>
      </c>
    </row>
    <row r="191" spans="1:2" x14ac:dyDescent="0.35">
      <c r="A191" t="s">
        <v>535</v>
      </c>
      <c r="B191" t="s">
        <v>725</v>
      </c>
    </row>
    <row r="192" spans="1:2" x14ac:dyDescent="0.35">
      <c r="A192" t="s">
        <v>535</v>
      </c>
      <c r="B192" t="s">
        <v>726</v>
      </c>
    </row>
    <row r="193" spans="1:2" x14ac:dyDescent="0.35">
      <c r="A193" t="s">
        <v>535</v>
      </c>
      <c r="B193" t="s">
        <v>727</v>
      </c>
    </row>
    <row r="194" spans="1:2" x14ac:dyDescent="0.35">
      <c r="A194" t="s">
        <v>535</v>
      </c>
      <c r="B194" t="s">
        <v>728</v>
      </c>
    </row>
    <row r="195" spans="1:2" x14ac:dyDescent="0.35">
      <c r="A195" t="s">
        <v>535</v>
      </c>
      <c r="B195" t="s">
        <v>729</v>
      </c>
    </row>
    <row r="196" spans="1:2" x14ac:dyDescent="0.35">
      <c r="A196" t="s">
        <v>535</v>
      </c>
      <c r="B196" t="s">
        <v>730</v>
      </c>
    </row>
    <row r="197" spans="1:2" x14ac:dyDescent="0.35">
      <c r="A197" t="s">
        <v>535</v>
      </c>
      <c r="B197" t="s">
        <v>731</v>
      </c>
    </row>
    <row r="198" spans="1:2" x14ac:dyDescent="0.35">
      <c r="A198" t="s">
        <v>535</v>
      </c>
      <c r="B198" t="s">
        <v>732</v>
      </c>
    </row>
    <row r="199" spans="1:2" x14ac:dyDescent="0.35">
      <c r="A199" t="s">
        <v>535</v>
      </c>
      <c r="B199" t="s">
        <v>733</v>
      </c>
    </row>
    <row r="200" spans="1:2" x14ac:dyDescent="0.35">
      <c r="A200" t="s">
        <v>535</v>
      </c>
      <c r="B200" t="s">
        <v>734</v>
      </c>
    </row>
    <row r="201" spans="1:2" x14ac:dyDescent="0.35">
      <c r="A201" t="s">
        <v>535</v>
      </c>
      <c r="B201" t="s">
        <v>735</v>
      </c>
    </row>
    <row r="202" spans="1:2" x14ac:dyDescent="0.35">
      <c r="A202" t="s">
        <v>535</v>
      </c>
      <c r="B202" t="s">
        <v>736</v>
      </c>
    </row>
    <row r="203" spans="1:2" x14ac:dyDescent="0.35">
      <c r="A203" t="s">
        <v>535</v>
      </c>
      <c r="B203" t="s">
        <v>737</v>
      </c>
    </row>
    <row r="204" spans="1:2" x14ac:dyDescent="0.35">
      <c r="A204" t="s">
        <v>535</v>
      </c>
      <c r="B204" t="s">
        <v>738</v>
      </c>
    </row>
    <row r="205" spans="1:2" x14ac:dyDescent="0.35">
      <c r="A205" t="s">
        <v>535</v>
      </c>
      <c r="B205" t="s">
        <v>739</v>
      </c>
    </row>
    <row r="206" spans="1:2" x14ac:dyDescent="0.35">
      <c r="A206" t="s">
        <v>535</v>
      </c>
      <c r="B206" t="s">
        <v>740</v>
      </c>
    </row>
    <row r="207" spans="1:2" x14ac:dyDescent="0.35">
      <c r="A207" t="s">
        <v>535</v>
      </c>
      <c r="B207" t="s">
        <v>741</v>
      </c>
    </row>
    <row r="208" spans="1:2" x14ac:dyDescent="0.35">
      <c r="A208" t="s">
        <v>535</v>
      </c>
      <c r="B208" t="s">
        <v>742</v>
      </c>
    </row>
    <row r="209" spans="1:2" x14ac:dyDescent="0.35">
      <c r="A209" t="s">
        <v>535</v>
      </c>
      <c r="B209" t="s">
        <v>743</v>
      </c>
    </row>
    <row r="210" spans="1:2" x14ac:dyDescent="0.35">
      <c r="A210" t="s">
        <v>535</v>
      </c>
      <c r="B210" t="s">
        <v>744</v>
      </c>
    </row>
    <row r="211" spans="1:2" x14ac:dyDescent="0.35">
      <c r="A211" t="s">
        <v>535</v>
      </c>
      <c r="B211" t="s">
        <v>745</v>
      </c>
    </row>
    <row r="212" spans="1:2" x14ac:dyDescent="0.35">
      <c r="A212" t="s">
        <v>535</v>
      </c>
      <c r="B212" t="s">
        <v>746</v>
      </c>
    </row>
    <row r="213" spans="1:2" x14ac:dyDescent="0.35">
      <c r="A213" t="s">
        <v>535</v>
      </c>
      <c r="B213" t="s">
        <v>747</v>
      </c>
    </row>
    <row r="214" spans="1:2" x14ac:dyDescent="0.35">
      <c r="A214" t="s">
        <v>535</v>
      </c>
      <c r="B214" t="s">
        <v>748</v>
      </c>
    </row>
    <row r="215" spans="1:2" x14ac:dyDescent="0.35">
      <c r="A215" t="s">
        <v>535</v>
      </c>
      <c r="B215" t="s">
        <v>749</v>
      </c>
    </row>
    <row r="216" spans="1:2" x14ac:dyDescent="0.35">
      <c r="A216" t="s">
        <v>535</v>
      </c>
      <c r="B216" t="s">
        <v>750</v>
      </c>
    </row>
    <row r="217" spans="1:2" x14ac:dyDescent="0.35">
      <c r="A217" t="s">
        <v>535</v>
      </c>
      <c r="B217" t="s">
        <v>751</v>
      </c>
    </row>
    <row r="218" spans="1:2" x14ac:dyDescent="0.35">
      <c r="A218" t="s">
        <v>535</v>
      </c>
      <c r="B218" t="s">
        <v>752</v>
      </c>
    </row>
    <row r="219" spans="1:2" x14ac:dyDescent="0.35">
      <c r="A219" t="s">
        <v>535</v>
      </c>
      <c r="B219" t="s">
        <v>753</v>
      </c>
    </row>
    <row r="220" spans="1:2" x14ac:dyDescent="0.35">
      <c r="A220" t="s">
        <v>535</v>
      </c>
      <c r="B220" t="s">
        <v>754</v>
      </c>
    </row>
    <row r="221" spans="1:2" x14ac:dyDescent="0.35">
      <c r="A221" t="s">
        <v>535</v>
      </c>
      <c r="B221" t="s">
        <v>755</v>
      </c>
    </row>
    <row r="222" spans="1:2" x14ac:dyDescent="0.35">
      <c r="A222" t="s">
        <v>535</v>
      </c>
      <c r="B222" t="s">
        <v>756</v>
      </c>
    </row>
    <row r="223" spans="1:2" x14ac:dyDescent="0.35">
      <c r="A223" t="s">
        <v>535</v>
      </c>
      <c r="B223" t="s">
        <v>757</v>
      </c>
    </row>
    <row r="224" spans="1:2" x14ac:dyDescent="0.35">
      <c r="A224" t="s">
        <v>535</v>
      </c>
      <c r="B224" t="s">
        <v>758</v>
      </c>
    </row>
    <row r="225" spans="1:2" x14ac:dyDescent="0.35">
      <c r="A225" t="s">
        <v>535</v>
      </c>
      <c r="B225" t="s">
        <v>759</v>
      </c>
    </row>
    <row r="226" spans="1:2" x14ac:dyDescent="0.35">
      <c r="A226" t="s">
        <v>535</v>
      </c>
      <c r="B226" t="s">
        <v>760</v>
      </c>
    </row>
    <row r="227" spans="1:2" x14ac:dyDescent="0.35">
      <c r="A227" t="s">
        <v>535</v>
      </c>
      <c r="B227" t="s">
        <v>761</v>
      </c>
    </row>
    <row r="228" spans="1:2" x14ac:dyDescent="0.35">
      <c r="A228" t="s">
        <v>535</v>
      </c>
      <c r="B228" t="s">
        <v>762</v>
      </c>
    </row>
    <row r="229" spans="1:2" x14ac:dyDescent="0.35">
      <c r="A229" t="s">
        <v>535</v>
      </c>
      <c r="B229" t="s">
        <v>763</v>
      </c>
    </row>
    <row r="230" spans="1:2" x14ac:dyDescent="0.35">
      <c r="A230" t="s">
        <v>535</v>
      </c>
      <c r="B230" t="s">
        <v>764</v>
      </c>
    </row>
    <row r="231" spans="1:2" x14ac:dyDescent="0.35">
      <c r="A231" t="s">
        <v>535</v>
      </c>
      <c r="B231" t="s">
        <v>765</v>
      </c>
    </row>
    <row r="232" spans="1:2" x14ac:dyDescent="0.35">
      <c r="A232" t="s">
        <v>535</v>
      </c>
      <c r="B232" t="s">
        <v>766</v>
      </c>
    </row>
    <row r="233" spans="1:2" x14ac:dyDescent="0.35">
      <c r="A233" t="s">
        <v>535</v>
      </c>
      <c r="B233" t="s">
        <v>767</v>
      </c>
    </row>
    <row r="234" spans="1:2" x14ac:dyDescent="0.35">
      <c r="A234" t="s">
        <v>535</v>
      </c>
      <c r="B234" t="s">
        <v>768</v>
      </c>
    </row>
    <row r="235" spans="1:2" x14ac:dyDescent="0.35">
      <c r="A235" t="s">
        <v>535</v>
      </c>
      <c r="B235" t="s">
        <v>769</v>
      </c>
    </row>
    <row r="236" spans="1:2" x14ac:dyDescent="0.35">
      <c r="A236" t="s">
        <v>535</v>
      </c>
      <c r="B236" t="s">
        <v>770</v>
      </c>
    </row>
    <row r="237" spans="1:2" x14ac:dyDescent="0.35">
      <c r="A237" t="s">
        <v>535</v>
      </c>
      <c r="B237" t="s">
        <v>771</v>
      </c>
    </row>
    <row r="238" spans="1:2" x14ac:dyDescent="0.35">
      <c r="A238" t="s">
        <v>535</v>
      </c>
      <c r="B238" t="s">
        <v>772</v>
      </c>
    </row>
    <row r="239" spans="1:2" x14ac:dyDescent="0.35">
      <c r="A239" t="s">
        <v>535</v>
      </c>
      <c r="B239" t="s">
        <v>773</v>
      </c>
    </row>
    <row r="240" spans="1:2" x14ac:dyDescent="0.35">
      <c r="A240" t="s">
        <v>535</v>
      </c>
      <c r="B240" t="s">
        <v>774</v>
      </c>
    </row>
    <row r="241" spans="1:2" x14ac:dyDescent="0.35">
      <c r="A241" t="s">
        <v>535</v>
      </c>
      <c r="B241" t="s">
        <v>775</v>
      </c>
    </row>
    <row r="242" spans="1:2" x14ac:dyDescent="0.35">
      <c r="A242" t="s">
        <v>535</v>
      </c>
      <c r="B242" t="s">
        <v>776</v>
      </c>
    </row>
    <row r="243" spans="1:2" x14ac:dyDescent="0.35">
      <c r="A243" t="s">
        <v>535</v>
      </c>
      <c r="B243" t="s">
        <v>777</v>
      </c>
    </row>
    <row r="244" spans="1:2" x14ac:dyDescent="0.35">
      <c r="A244" t="s">
        <v>535</v>
      </c>
      <c r="B244" t="s">
        <v>778</v>
      </c>
    </row>
    <row r="245" spans="1:2" x14ac:dyDescent="0.35">
      <c r="A245" t="s">
        <v>535</v>
      </c>
      <c r="B245" t="s">
        <v>779</v>
      </c>
    </row>
    <row r="246" spans="1:2" x14ac:dyDescent="0.35">
      <c r="A246" t="s">
        <v>535</v>
      </c>
      <c r="B246" t="s">
        <v>780</v>
      </c>
    </row>
    <row r="247" spans="1:2" x14ac:dyDescent="0.35">
      <c r="A247" t="s">
        <v>535</v>
      </c>
      <c r="B247" t="s">
        <v>781</v>
      </c>
    </row>
    <row r="248" spans="1:2" x14ac:dyDescent="0.35">
      <c r="A248" t="s">
        <v>535</v>
      </c>
      <c r="B248" t="s">
        <v>782</v>
      </c>
    </row>
    <row r="249" spans="1:2" x14ac:dyDescent="0.35">
      <c r="A249" t="s">
        <v>535</v>
      </c>
      <c r="B249" t="s">
        <v>783</v>
      </c>
    </row>
    <row r="250" spans="1:2" x14ac:dyDescent="0.35">
      <c r="A250" t="s">
        <v>535</v>
      </c>
      <c r="B250" t="s">
        <v>784</v>
      </c>
    </row>
    <row r="251" spans="1:2" x14ac:dyDescent="0.35">
      <c r="A251" t="s">
        <v>535</v>
      </c>
      <c r="B251" t="s">
        <v>785</v>
      </c>
    </row>
    <row r="252" spans="1:2" x14ac:dyDescent="0.35">
      <c r="A252" t="s">
        <v>535</v>
      </c>
      <c r="B252" t="s">
        <v>786</v>
      </c>
    </row>
    <row r="253" spans="1:2" x14ac:dyDescent="0.35">
      <c r="A253" t="s">
        <v>535</v>
      </c>
      <c r="B253" t="s">
        <v>787</v>
      </c>
    </row>
    <row r="254" spans="1:2" x14ac:dyDescent="0.35">
      <c r="A254" t="s">
        <v>535</v>
      </c>
      <c r="B254" t="s">
        <v>788</v>
      </c>
    </row>
    <row r="255" spans="1:2" x14ac:dyDescent="0.35">
      <c r="A255" t="s">
        <v>535</v>
      </c>
      <c r="B255" t="s">
        <v>789</v>
      </c>
    </row>
    <row r="256" spans="1:2" x14ac:dyDescent="0.35">
      <c r="A256" t="s">
        <v>535</v>
      </c>
      <c r="B256" t="s">
        <v>790</v>
      </c>
    </row>
    <row r="257" spans="1:2" x14ac:dyDescent="0.35">
      <c r="A257" t="s">
        <v>535</v>
      </c>
      <c r="B257" t="s">
        <v>791</v>
      </c>
    </row>
    <row r="258" spans="1:2" x14ac:dyDescent="0.35">
      <c r="A258" t="s">
        <v>535</v>
      </c>
      <c r="B258" t="s">
        <v>792</v>
      </c>
    </row>
    <row r="259" spans="1:2" x14ac:dyDescent="0.35">
      <c r="A259" t="s">
        <v>535</v>
      </c>
      <c r="B259" t="s">
        <v>793</v>
      </c>
    </row>
    <row r="260" spans="1:2" x14ac:dyDescent="0.35">
      <c r="A260" t="s">
        <v>535</v>
      </c>
      <c r="B260" t="s">
        <v>794</v>
      </c>
    </row>
    <row r="261" spans="1:2" x14ac:dyDescent="0.35">
      <c r="A261" t="s">
        <v>535</v>
      </c>
      <c r="B261" t="s">
        <v>795</v>
      </c>
    </row>
    <row r="262" spans="1:2" x14ac:dyDescent="0.35">
      <c r="A262" t="s">
        <v>535</v>
      </c>
      <c r="B262" t="s">
        <v>796</v>
      </c>
    </row>
    <row r="263" spans="1:2" x14ac:dyDescent="0.35">
      <c r="A263" t="s">
        <v>535</v>
      </c>
      <c r="B263" t="s">
        <v>797</v>
      </c>
    </row>
    <row r="264" spans="1:2" x14ac:dyDescent="0.35">
      <c r="A264" t="s">
        <v>535</v>
      </c>
      <c r="B264" t="s">
        <v>798</v>
      </c>
    </row>
    <row r="265" spans="1:2" x14ac:dyDescent="0.35">
      <c r="A265" t="s">
        <v>535</v>
      </c>
      <c r="B265" t="s">
        <v>799</v>
      </c>
    </row>
    <row r="266" spans="1:2" x14ac:dyDescent="0.35">
      <c r="A266" t="s">
        <v>535</v>
      </c>
      <c r="B266" t="s">
        <v>800</v>
      </c>
    </row>
    <row r="267" spans="1:2" x14ac:dyDescent="0.35">
      <c r="A267" t="s">
        <v>535</v>
      </c>
      <c r="B267" t="s">
        <v>801</v>
      </c>
    </row>
    <row r="268" spans="1:2" x14ac:dyDescent="0.35">
      <c r="A268" t="s">
        <v>535</v>
      </c>
      <c r="B268" t="s">
        <v>802</v>
      </c>
    </row>
    <row r="269" spans="1:2" x14ac:dyDescent="0.35">
      <c r="A269" t="s">
        <v>535</v>
      </c>
      <c r="B269" t="s">
        <v>803</v>
      </c>
    </row>
    <row r="270" spans="1:2" x14ac:dyDescent="0.35">
      <c r="A270" t="s">
        <v>535</v>
      </c>
      <c r="B270" t="s">
        <v>804</v>
      </c>
    </row>
    <row r="271" spans="1:2" x14ac:dyDescent="0.35">
      <c r="A271" t="s">
        <v>535</v>
      </c>
      <c r="B271" t="s">
        <v>805</v>
      </c>
    </row>
    <row r="272" spans="1:2" x14ac:dyDescent="0.35">
      <c r="A272" t="s">
        <v>535</v>
      </c>
      <c r="B272" t="s">
        <v>806</v>
      </c>
    </row>
    <row r="273" spans="1:2" x14ac:dyDescent="0.35">
      <c r="A273" t="s">
        <v>535</v>
      </c>
      <c r="B273" t="s">
        <v>807</v>
      </c>
    </row>
    <row r="274" spans="1:2" x14ac:dyDescent="0.35">
      <c r="A274" t="s">
        <v>535</v>
      </c>
      <c r="B274" t="s">
        <v>808</v>
      </c>
    </row>
    <row r="275" spans="1:2" x14ac:dyDescent="0.35">
      <c r="A275" t="s">
        <v>535</v>
      </c>
      <c r="B275" t="s">
        <v>809</v>
      </c>
    </row>
    <row r="276" spans="1:2" x14ac:dyDescent="0.35">
      <c r="A276" t="s">
        <v>535</v>
      </c>
      <c r="B276" t="s">
        <v>810</v>
      </c>
    </row>
    <row r="277" spans="1:2" x14ac:dyDescent="0.35">
      <c r="A277" t="s">
        <v>535</v>
      </c>
      <c r="B277" t="s">
        <v>811</v>
      </c>
    </row>
    <row r="278" spans="1:2" x14ac:dyDescent="0.35">
      <c r="A278" t="s">
        <v>535</v>
      </c>
      <c r="B278" t="s">
        <v>812</v>
      </c>
    </row>
    <row r="279" spans="1:2" x14ac:dyDescent="0.35">
      <c r="A279" t="s">
        <v>535</v>
      </c>
      <c r="B279" t="s">
        <v>813</v>
      </c>
    </row>
    <row r="280" spans="1:2" x14ac:dyDescent="0.35">
      <c r="A280" t="s">
        <v>535</v>
      </c>
      <c r="B280" t="s">
        <v>814</v>
      </c>
    </row>
    <row r="281" spans="1:2" x14ac:dyDescent="0.35">
      <c r="A281" t="s">
        <v>535</v>
      </c>
      <c r="B281" t="s">
        <v>815</v>
      </c>
    </row>
    <row r="282" spans="1:2" x14ac:dyDescent="0.35">
      <c r="A282" t="s">
        <v>535</v>
      </c>
      <c r="B282" t="s">
        <v>816</v>
      </c>
    </row>
    <row r="283" spans="1:2" x14ac:dyDescent="0.35">
      <c r="A283" t="s">
        <v>535</v>
      </c>
      <c r="B283" t="s">
        <v>817</v>
      </c>
    </row>
    <row r="284" spans="1:2" x14ac:dyDescent="0.35">
      <c r="A284" t="s">
        <v>535</v>
      </c>
      <c r="B284" t="s">
        <v>818</v>
      </c>
    </row>
    <row r="285" spans="1:2" x14ac:dyDescent="0.35">
      <c r="A285" t="s">
        <v>535</v>
      </c>
      <c r="B285" t="s">
        <v>819</v>
      </c>
    </row>
    <row r="286" spans="1:2" x14ac:dyDescent="0.35">
      <c r="A286" t="s">
        <v>535</v>
      </c>
      <c r="B286" t="s">
        <v>820</v>
      </c>
    </row>
    <row r="287" spans="1:2" x14ac:dyDescent="0.35">
      <c r="A287" t="s">
        <v>535</v>
      </c>
      <c r="B287" t="s">
        <v>821</v>
      </c>
    </row>
    <row r="288" spans="1:2" x14ac:dyDescent="0.35">
      <c r="A288" t="s">
        <v>535</v>
      </c>
      <c r="B288" t="s">
        <v>822</v>
      </c>
    </row>
    <row r="289" spans="1:2" x14ac:dyDescent="0.35">
      <c r="A289" t="s">
        <v>535</v>
      </c>
      <c r="B289" t="s">
        <v>823</v>
      </c>
    </row>
    <row r="290" spans="1:2" x14ac:dyDescent="0.35">
      <c r="A290" t="s">
        <v>535</v>
      </c>
      <c r="B290" t="s">
        <v>824</v>
      </c>
    </row>
    <row r="291" spans="1:2" x14ac:dyDescent="0.35">
      <c r="A291" t="s">
        <v>535</v>
      </c>
      <c r="B291" t="s">
        <v>825</v>
      </c>
    </row>
    <row r="292" spans="1:2" x14ac:dyDescent="0.35">
      <c r="A292" t="s">
        <v>535</v>
      </c>
      <c r="B292" t="s">
        <v>826</v>
      </c>
    </row>
    <row r="293" spans="1:2" x14ac:dyDescent="0.35">
      <c r="A293" t="s">
        <v>535</v>
      </c>
      <c r="B293" t="s">
        <v>827</v>
      </c>
    </row>
    <row r="294" spans="1:2" x14ac:dyDescent="0.35">
      <c r="A294" t="s">
        <v>535</v>
      </c>
      <c r="B294" t="s">
        <v>828</v>
      </c>
    </row>
    <row r="295" spans="1:2" x14ac:dyDescent="0.35">
      <c r="A295" t="s">
        <v>535</v>
      </c>
      <c r="B295" t="s">
        <v>829</v>
      </c>
    </row>
    <row r="296" spans="1:2" x14ac:dyDescent="0.35">
      <c r="A296" t="s">
        <v>535</v>
      </c>
      <c r="B296" t="s">
        <v>830</v>
      </c>
    </row>
    <row r="297" spans="1:2" x14ac:dyDescent="0.35">
      <c r="A297" t="s">
        <v>535</v>
      </c>
      <c r="B297" t="s">
        <v>831</v>
      </c>
    </row>
    <row r="298" spans="1:2" x14ac:dyDescent="0.35">
      <c r="A298" t="s">
        <v>535</v>
      </c>
      <c r="B298" t="s">
        <v>832</v>
      </c>
    </row>
    <row r="299" spans="1:2" x14ac:dyDescent="0.35">
      <c r="A299" t="s">
        <v>535</v>
      </c>
      <c r="B299" t="s">
        <v>833</v>
      </c>
    </row>
    <row r="300" spans="1:2" x14ac:dyDescent="0.35">
      <c r="A300" t="s">
        <v>535</v>
      </c>
      <c r="B300" t="s">
        <v>834</v>
      </c>
    </row>
    <row r="301" spans="1:2" x14ac:dyDescent="0.35">
      <c r="A301" t="s">
        <v>535</v>
      </c>
      <c r="B301" t="s">
        <v>835</v>
      </c>
    </row>
    <row r="302" spans="1:2" x14ac:dyDescent="0.35">
      <c r="A302" t="s">
        <v>535</v>
      </c>
      <c r="B302" t="s">
        <v>836</v>
      </c>
    </row>
    <row r="303" spans="1:2" x14ac:dyDescent="0.35">
      <c r="A303" t="s">
        <v>535</v>
      </c>
      <c r="B303" t="s">
        <v>837</v>
      </c>
    </row>
    <row r="304" spans="1:2" x14ac:dyDescent="0.35">
      <c r="A304" t="s">
        <v>535</v>
      </c>
      <c r="B304" t="s">
        <v>838</v>
      </c>
    </row>
    <row r="305" spans="1:2" x14ac:dyDescent="0.35">
      <c r="A305" t="s">
        <v>535</v>
      </c>
      <c r="B305" t="s">
        <v>839</v>
      </c>
    </row>
    <row r="306" spans="1:2" x14ac:dyDescent="0.35">
      <c r="A306" t="s">
        <v>535</v>
      </c>
      <c r="B306" t="s">
        <v>840</v>
      </c>
    </row>
    <row r="307" spans="1:2" x14ac:dyDescent="0.35">
      <c r="A307" t="s">
        <v>535</v>
      </c>
      <c r="B307" t="s">
        <v>841</v>
      </c>
    </row>
    <row r="308" spans="1:2" x14ac:dyDescent="0.35">
      <c r="A308" t="s">
        <v>535</v>
      </c>
      <c r="B308" t="s">
        <v>842</v>
      </c>
    </row>
    <row r="309" spans="1:2" x14ac:dyDescent="0.35">
      <c r="A309" t="s">
        <v>535</v>
      </c>
      <c r="B309" t="s">
        <v>843</v>
      </c>
    </row>
    <row r="310" spans="1:2" x14ac:dyDescent="0.35">
      <c r="A310" t="s">
        <v>535</v>
      </c>
      <c r="B310" t="s">
        <v>844</v>
      </c>
    </row>
    <row r="311" spans="1:2" x14ac:dyDescent="0.35">
      <c r="A311" t="s">
        <v>535</v>
      </c>
      <c r="B311" t="s">
        <v>845</v>
      </c>
    </row>
    <row r="312" spans="1:2" x14ac:dyDescent="0.35">
      <c r="A312" t="s">
        <v>535</v>
      </c>
      <c r="B312" t="s">
        <v>846</v>
      </c>
    </row>
    <row r="313" spans="1:2" x14ac:dyDescent="0.35">
      <c r="A313" t="s">
        <v>535</v>
      </c>
      <c r="B313" t="s">
        <v>847</v>
      </c>
    </row>
    <row r="314" spans="1:2" x14ac:dyDescent="0.35">
      <c r="A314" t="s">
        <v>535</v>
      </c>
      <c r="B314" t="s">
        <v>848</v>
      </c>
    </row>
    <row r="315" spans="1:2" x14ac:dyDescent="0.35">
      <c r="A315" t="s">
        <v>535</v>
      </c>
      <c r="B315" t="s">
        <v>849</v>
      </c>
    </row>
    <row r="316" spans="1:2" x14ac:dyDescent="0.35">
      <c r="A316" t="s">
        <v>535</v>
      </c>
      <c r="B316" t="s">
        <v>850</v>
      </c>
    </row>
    <row r="317" spans="1:2" x14ac:dyDescent="0.35">
      <c r="A317" t="s">
        <v>535</v>
      </c>
      <c r="B317" t="s">
        <v>851</v>
      </c>
    </row>
    <row r="318" spans="1:2" x14ac:dyDescent="0.35">
      <c r="A318" t="s">
        <v>535</v>
      </c>
      <c r="B318" t="s">
        <v>852</v>
      </c>
    </row>
    <row r="319" spans="1:2" x14ac:dyDescent="0.35">
      <c r="A319" t="s">
        <v>535</v>
      </c>
      <c r="B319" t="s">
        <v>853</v>
      </c>
    </row>
    <row r="320" spans="1:2" x14ac:dyDescent="0.35">
      <c r="A320" t="s">
        <v>535</v>
      </c>
      <c r="B320" t="s">
        <v>854</v>
      </c>
    </row>
    <row r="321" spans="1:2" x14ac:dyDescent="0.35">
      <c r="A321" t="s">
        <v>535</v>
      </c>
      <c r="B321" t="s">
        <v>855</v>
      </c>
    </row>
    <row r="322" spans="1:2" x14ac:dyDescent="0.35">
      <c r="A322" t="s">
        <v>535</v>
      </c>
      <c r="B322" t="s">
        <v>856</v>
      </c>
    </row>
    <row r="323" spans="1:2" x14ac:dyDescent="0.35">
      <c r="A323" t="s">
        <v>535</v>
      </c>
      <c r="B323" t="s">
        <v>857</v>
      </c>
    </row>
    <row r="324" spans="1:2" x14ac:dyDescent="0.35">
      <c r="A324" t="s">
        <v>535</v>
      </c>
      <c r="B324" t="s">
        <v>858</v>
      </c>
    </row>
    <row r="325" spans="1:2" x14ac:dyDescent="0.35">
      <c r="A325" t="s">
        <v>535</v>
      </c>
      <c r="B325" t="s">
        <v>859</v>
      </c>
    </row>
    <row r="326" spans="1:2" x14ac:dyDescent="0.35">
      <c r="A326" t="s">
        <v>535</v>
      </c>
      <c r="B326" t="s">
        <v>860</v>
      </c>
    </row>
    <row r="327" spans="1:2" x14ac:dyDescent="0.35">
      <c r="A327" t="s">
        <v>535</v>
      </c>
      <c r="B327" t="s">
        <v>861</v>
      </c>
    </row>
    <row r="328" spans="1:2" x14ac:dyDescent="0.35">
      <c r="A328" t="s">
        <v>535</v>
      </c>
      <c r="B328" t="s">
        <v>862</v>
      </c>
    </row>
    <row r="329" spans="1:2" x14ac:dyDescent="0.35">
      <c r="A329" t="s">
        <v>535</v>
      </c>
      <c r="B329" t="s">
        <v>863</v>
      </c>
    </row>
    <row r="330" spans="1:2" x14ac:dyDescent="0.35">
      <c r="A330" t="s">
        <v>535</v>
      </c>
      <c r="B330" t="s">
        <v>864</v>
      </c>
    </row>
    <row r="331" spans="1:2" x14ac:dyDescent="0.35">
      <c r="A331" t="s">
        <v>535</v>
      </c>
      <c r="B331" t="s">
        <v>865</v>
      </c>
    </row>
    <row r="332" spans="1:2" x14ac:dyDescent="0.35">
      <c r="A332" t="s">
        <v>535</v>
      </c>
      <c r="B332" t="s">
        <v>866</v>
      </c>
    </row>
    <row r="333" spans="1:2" x14ac:dyDescent="0.35">
      <c r="A333" t="s">
        <v>535</v>
      </c>
      <c r="B333" t="s">
        <v>867</v>
      </c>
    </row>
    <row r="334" spans="1:2" x14ac:dyDescent="0.35">
      <c r="A334" t="s">
        <v>535</v>
      </c>
      <c r="B334" t="s">
        <v>868</v>
      </c>
    </row>
    <row r="335" spans="1:2" x14ac:dyDescent="0.35">
      <c r="A335" t="s">
        <v>535</v>
      </c>
      <c r="B335" t="s">
        <v>869</v>
      </c>
    </row>
    <row r="336" spans="1:2" x14ac:dyDescent="0.35">
      <c r="A336" t="s">
        <v>535</v>
      </c>
      <c r="B336" t="s">
        <v>870</v>
      </c>
    </row>
    <row r="337" spans="1:2" x14ac:dyDescent="0.35">
      <c r="A337" t="s">
        <v>535</v>
      </c>
      <c r="B337" t="s">
        <v>871</v>
      </c>
    </row>
    <row r="338" spans="1:2" x14ac:dyDescent="0.35">
      <c r="A338" t="s">
        <v>535</v>
      </c>
      <c r="B338" t="s">
        <v>872</v>
      </c>
    </row>
    <row r="339" spans="1:2" x14ac:dyDescent="0.35">
      <c r="A339" t="s">
        <v>535</v>
      </c>
      <c r="B339" t="s">
        <v>873</v>
      </c>
    </row>
    <row r="340" spans="1:2" x14ac:dyDescent="0.35">
      <c r="A340" t="s">
        <v>535</v>
      </c>
      <c r="B340" t="s">
        <v>874</v>
      </c>
    </row>
    <row r="341" spans="1:2" x14ac:dyDescent="0.35">
      <c r="A341" t="s">
        <v>535</v>
      </c>
      <c r="B341" t="s">
        <v>875</v>
      </c>
    </row>
    <row r="342" spans="1:2" x14ac:dyDescent="0.35">
      <c r="A342" t="s">
        <v>535</v>
      </c>
      <c r="B342" t="s">
        <v>876</v>
      </c>
    </row>
    <row r="343" spans="1:2" x14ac:dyDescent="0.35">
      <c r="A343" t="s">
        <v>535</v>
      </c>
      <c r="B343" t="s">
        <v>877</v>
      </c>
    </row>
    <row r="344" spans="1:2" x14ac:dyDescent="0.35">
      <c r="A344" t="s">
        <v>535</v>
      </c>
      <c r="B344" t="s">
        <v>878</v>
      </c>
    </row>
    <row r="345" spans="1:2" x14ac:dyDescent="0.35">
      <c r="A345" t="s">
        <v>535</v>
      </c>
      <c r="B345" t="s">
        <v>879</v>
      </c>
    </row>
    <row r="346" spans="1:2" x14ac:dyDescent="0.35">
      <c r="A346" t="s">
        <v>535</v>
      </c>
      <c r="B346" t="s">
        <v>880</v>
      </c>
    </row>
    <row r="347" spans="1:2" x14ac:dyDescent="0.35">
      <c r="A347" t="s">
        <v>535</v>
      </c>
      <c r="B347" t="s">
        <v>881</v>
      </c>
    </row>
    <row r="348" spans="1:2" x14ac:dyDescent="0.35">
      <c r="A348" t="s">
        <v>535</v>
      </c>
      <c r="B348" t="s">
        <v>882</v>
      </c>
    </row>
    <row r="349" spans="1:2" x14ac:dyDescent="0.35">
      <c r="A349" t="s">
        <v>535</v>
      </c>
      <c r="B349" t="s">
        <v>883</v>
      </c>
    </row>
    <row r="350" spans="1:2" x14ac:dyDescent="0.35">
      <c r="A350" t="s">
        <v>535</v>
      </c>
      <c r="B350" t="s">
        <v>884</v>
      </c>
    </row>
    <row r="351" spans="1:2" x14ac:dyDescent="0.35">
      <c r="A351" t="s">
        <v>535</v>
      </c>
      <c r="B351" t="s">
        <v>885</v>
      </c>
    </row>
    <row r="352" spans="1:2" x14ac:dyDescent="0.35">
      <c r="A352" t="s">
        <v>535</v>
      </c>
      <c r="B352" t="s">
        <v>886</v>
      </c>
    </row>
    <row r="353" spans="1:2" x14ac:dyDescent="0.35">
      <c r="A353" t="s">
        <v>535</v>
      </c>
      <c r="B353" t="s">
        <v>887</v>
      </c>
    </row>
    <row r="354" spans="1:2" x14ac:dyDescent="0.35">
      <c r="A354" t="s">
        <v>535</v>
      </c>
      <c r="B354" t="s">
        <v>888</v>
      </c>
    </row>
    <row r="355" spans="1:2" x14ac:dyDescent="0.35">
      <c r="A355" t="s">
        <v>535</v>
      </c>
      <c r="B355" t="s">
        <v>889</v>
      </c>
    </row>
    <row r="356" spans="1:2" x14ac:dyDescent="0.35">
      <c r="A356" t="s">
        <v>535</v>
      </c>
      <c r="B356" t="s">
        <v>890</v>
      </c>
    </row>
    <row r="357" spans="1:2" x14ac:dyDescent="0.35">
      <c r="A357" t="s">
        <v>535</v>
      </c>
      <c r="B357" t="s">
        <v>891</v>
      </c>
    </row>
    <row r="358" spans="1:2" x14ac:dyDescent="0.35">
      <c r="A358" t="s">
        <v>535</v>
      </c>
      <c r="B358" t="s">
        <v>892</v>
      </c>
    </row>
    <row r="359" spans="1:2" x14ac:dyDescent="0.35">
      <c r="A359" t="s">
        <v>535</v>
      </c>
      <c r="B359" t="s">
        <v>893</v>
      </c>
    </row>
    <row r="360" spans="1:2" x14ac:dyDescent="0.35">
      <c r="A360" t="s">
        <v>535</v>
      </c>
      <c r="B360" t="s">
        <v>894</v>
      </c>
    </row>
    <row r="361" spans="1:2" x14ac:dyDescent="0.35">
      <c r="A361" t="s">
        <v>535</v>
      </c>
      <c r="B361" t="s">
        <v>895</v>
      </c>
    </row>
    <row r="362" spans="1:2" x14ac:dyDescent="0.35">
      <c r="A362" t="s">
        <v>535</v>
      </c>
      <c r="B362" t="s">
        <v>896</v>
      </c>
    </row>
    <row r="363" spans="1:2" x14ac:dyDescent="0.35">
      <c r="A363" t="s">
        <v>535</v>
      </c>
      <c r="B363" t="s">
        <v>897</v>
      </c>
    </row>
    <row r="364" spans="1:2" x14ac:dyDescent="0.35">
      <c r="A364" t="s">
        <v>535</v>
      </c>
      <c r="B364" t="s">
        <v>898</v>
      </c>
    </row>
    <row r="365" spans="1:2" x14ac:dyDescent="0.35">
      <c r="A365" t="s">
        <v>535</v>
      </c>
      <c r="B365" t="s">
        <v>899</v>
      </c>
    </row>
    <row r="366" spans="1:2" x14ac:dyDescent="0.35">
      <c r="A366" t="s">
        <v>535</v>
      </c>
      <c r="B366" t="s">
        <v>900</v>
      </c>
    </row>
    <row r="367" spans="1:2" x14ac:dyDescent="0.35">
      <c r="A367" t="s">
        <v>535</v>
      </c>
      <c r="B367" t="s">
        <v>901</v>
      </c>
    </row>
    <row r="368" spans="1:2" x14ac:dyDescent="0.35">
      <c r="A368" t="s">
        <v>535</v>
      </c>
      <c r="B368" t="s">
        <v>902</v>
      </c>
    </row>
    <row r="369" spans="1:2" x14ac:dyDescent="0.35">
      <c r="A369" t="s">
        <v>535</v>
      </c>
      <c r="B369" t="s">
        <v>903</v>
      </c>
    </row>
    <row r="370" spans="1:2" x14ac:dyDescent="0.35">
      <c r="A370" t="s">
        <v>535</v>
      </c>
      <c r="B370" t="s">
        <v>904</v>
      </c>
    </row>
    <row r="371" spans="1:2" x14ac:dyDescent="0.35">
      <c r="A371" t="s">
        <v>535</v>
      </c>
      <c r="B371" t="s">
        <v>905</v>
      </c>
    </row>
    <row r="372" spans="1:2" x14ac:dyDescent="0.35">
      <c r="A372" t="s">
        <v>535</v>
      </c>
      <c r="B372" t="s">
        <v>906</v>
      </c>
    </row>
    <row r="373" spans="1:2" x14ac:dyDescent="0.35">
      <c r="A373" t="s">
        <v>535</v>
      </c>
      <c r="B373" t="s">
        <v>907</v>
      </c>
    </row>
    <row r="374" spans="1:2" x14ac:dyDescent="0.35">
      <c r="A374" t="s">
        <v>535</v>
      </c>
      <c r="B374" t="s">
        <v>908</v>
      </c>
    </row>
    <row r="375" spans="1:2" x14ac:dyDescent="0.35">
      <c r="A375" t="s">
        <v>535</v>
      </c>
      <c r="B375" t="s">
        <v>909</v>
      </c>
    </row>
    <row r="376" spans="1:2" x14ac:dyDescent="0.35">
      <c r="A376" t="s">
        <v>535</v>
      </c>
      <c r="B376" t="s">
        <v>910</v>
      </c>
    </row>
    <row r="377" spans="1:2" x14ac:dyDescent="0.35">
      <c r="A377" t="s">
        <v>535</v>
      </c>
      <c r="B377" t="s">
        <v>911</v>
      </c>
    </row>
    <row r="378" spans="1:2" x14ac:dyDescent="0.35">
      <c r="A378" t="s">
        <v>535</v>
      </c>
      <c r="B378" t="s">
        <v>912</v>
      </c>
    </row>
    <row r="379" spans="1:2" x14ac:dyDescent="0.35">
      <c r="A379" t="s">
        <v>535</v>
      </c>
      <c r="B379" t="s">
        <v>913</v>
      </c>
    </row>
    <row r="380" spans="1:2" x14ac:dyDescent="0.35">
      <c r="A380" t="s">
        <v>535</v>
      </c>
      <c r="B380" t="s">
        <v>914</v>
      </c>
    </row>
    <row r="381" spans="1:2" x14ac:dyDescent="0.35">
      <c r="A381" t="s">
        <v>535</v>
      </c>
      <c r="B381" t="s">
        <v>915</v>
      </c>
    </row>
    <row r="382" spans="1:2" x14ac:dyDescent="0.35">
      <c r="A382" t="s">
        <v>535</v>
      </c>
      <c r="B382" t="s">
        <v>916</v>
      </c>
    </row>
    <row r="383" spans="1:2" x14ac:dyDescent="0.35">
      <c r="A383" t="s">
        <v>535</v>
      </c>
      <c r="B383" t="s">
        <v>917</v>
      </c>
    </row>
    <row r="384" spans="1:2" x14ac:dyDescent="0.35">
      <c r="A384" t="s">
        <v>535</v>
      </c>
      <c r="B384" t="s">
        <v>918</v>
      </c>
    </row>
    <row r="385" spans="1:2" x14ac:dyDescent="0.35">
      <c r="A385" t="s">
        <v>535</v>
      </c>
      <c r="B385" t="s">
        <v>919</v>
      </c>
    </row>
    <row r="386" spans="1:2" x14ac:dyDescent="0.35">
      <c r="A386" t="s">
        <v>535</v>
      </c>
      <c r="B386" t="s">
        <v>920</v>
      </c>
    </row>
    <row r="387" spans="1:2" x14ac:dyDescent="0.35">
      <c r="A387" t="s">
        <v>535</v>
      </c>
      <c r="B387" t="s">
        <v>921</v>
      </c>
    </row>
    <row r="388" spans="1:2" x14ac:dyDescent="0.35">
      <c r="A388" t="s">
        <v>535</v>
      </c>
      <c r="B388" t="s">
        <v>922</v>
      </c>
    </row>
    <row r="389" spans="1:2" x14ac:dyDescent="0.35">
      <c r="A389" t="s">
        <v>535</v>
      </c>
      <c r="B389" t="s">
        <v>923</v>
      </c>
    </row>
    <row r="390" spans="1:2" x14ac:dyDescent="0.35">
      <c r="A390" t="s">
        <v>535</v>
      </c>
      <c r="B390" t="s">
        <v>924</v>
      </c>
    </row>
    <row r="391" spans="1:2" x14ac:dyDescent="0.35">
      <c r="A391" t="s">
        <v>535</v>
      </c>
      <c r="B391" t="s">
        <v>925</v>
      </c>
    </row>
    <row r="392" spans="1:2" x14ac:dyDescent="0.35">
      <c r="A392" t="s">
        <v>535</v>
      </c>
      <c r="B392" t="s">
        <v>926</v>
      </c>
    </row>
    <row r="393" spans="1:2" x14ac:dyDescent="0.35">
      <c r="A393" t="s">
        <v>535</v>
      </c>
      <c r="B393" t="s">
        <v>927</v>
      </c>
    </row>
    <row r="394" spans="1:2" x14ac:dyDescent="0.35">
      <c r="A394" t="s">
        <v>535</v>
      </c>
      <c r="B394" t="s">
        <v>928</v>
      </c>
    </row>
    <row r="395" spans="1:2" x14ac:dyDescent="0.35">
      <c r="A395" t="s">
        <v>535</v>
      </c>
      <c r="B395" t="s">
        <v>929</v>
      </c>
    </row>
    <row r="396" spans="1:2" x14ac:dyDescent="0.35">
      <c r="A396" t="s">
        <v>535</v>
      </c>
      <c r="B396" t="s">
        <v>930</v>
      </c>
    </row>
    <row r="397" spans="1:2" x14ac:dyDescent="0.35">
      <c r="A397" t="s">
        <v>535</v>
      </c>
      <c r="B397" t="s">
        <v>931</v>
      </c>
    </row>
    <row r="398" spans="1:2" x14ac:dyDescent="0.35">
      <c r="A398" t="s">
        <v>535</v>
      </c>
      <c r="B398" t="s">
        <v>932</v>
      </c>
    </row>
    <row r="399" spans="1:2" x14ac:dyDescent="0.35">
      <c r="A399" t="s">
        <v>535</v>
      </c>
      <c r="B399" t="s">
        <v>933</v>
      </c>
    </row>
    <row r="400" spans="1:2" x14ac:dyDescent="0.35">
      <c r="A400" t="s">
        <v>535</v>
      </c>
      <c r="B400" t="s">
        <v>934</v>
      </c>
    </row>
    <row r="401" spans="1:2" x14ac:dyDescent="0.35">
      <c r="A401" t="s">
        <v>535</v>
      </c>
      <c r="B401" t="s">
        <v>935</v>
      </c>
    </row>
    <row r="402" spans="1:2" x14ac:dyDescent="0.35">
      <c r="A402" t="s">
        <v>535</v>
      </c>
      <c r="B402" t="s">
        <v>936</v>
      </c>
    </row>
    <row r="403" spans="1:2" x14ac:dyDescent="0.35">
      <c r="A403" t="s">
        <v>535</v>
      </c>
      <c r="B403" t="s">
        <v>937</v>
      </c>
    </row>
    <row r="404" spans="1:2" x14ac:dyDescent="0.35">
      <c r="A404" t="s">
        <v>535</v>
      </c>
      <c r="B404" t="s">
        <v>938</v>
      </c>
    </row>
    <row r="405" spans="1:2" x14ac:dyDescent="0.35">
      <c r="A405" t="s">
        <v>535</v>
      </c>
      <c r="B405" t="s">
        <v>939</v>
      </c>
    </row>
    <row r="406" spans="1:2" x14ac:dyDescent="0.35">
      <c r="A406" t="s">
        <v>535</v>
      </c>
      <c r="B406" t="s">
        <v>940</v>
      </c>
    </row>
    <row r="407" spans="1:2" x14ac:dyDescent="0.35">
      <c r="A407" t="s">
        <v>535</v>
      </c>
      <c r="B407" t="s">
        <v>941</v>
      </c>
    </row>
    <row r="408" spans="1:2" x14ac:dyDescent="0.35">
      <c r="A408" t="s">
        <v>535</v>
      </c>
      <c r="B408" t="s">
        <v>942</v>
      </c>
    </row>
    <row r="409" spans="1:2" x14ac:dyDescent="0.35">
      <c r="A409" t="s">
        <v>535</v>
      </c>
      <c r="B409" t="s">
        <v>943</v>
      </c>
    </row>
    <row r="410" spans="1:2" x14ac:dyDescent="0.35">
      <c r="A410" t="s">
        <v>535</v>
      </c>
      <c r="B410" t="s">
        <v>944</v>
      </c>
    </row>
    <row r="411" spans="1:2" x14ac:dyDescent="0.35">
      <c r="A411" t="s">
        <v>535</v>
      </c>
      <c r="B411" t="s">
        <v>945</v>
      </c>
    </row>
    <row r="412" spans="1:2" x14ac:dyDescent="0.35">
      <c r="A412" t="s">
        <v>535</v>
      </c>
      <c r="B412" t="s">
        <v>946</v>
      </c>
    </row>
    <row r="413" spans="1:2" x14ac:dyDescent="0.35">
      <c r="A413" t="s">
        <v>535</v>
      </c>
      <c r="B413" t="s">
        <v>947</v>
      </c>
    </row>
    <row r="414" spans="1:2" x14ac:dyDescent="0.35">
      <c r="A414" t="s">
        <v>535</v>
      </c>
      <c r="B414" t="s">
        <v>948</v>
      </c>
    </row>
    <row r="415" spans="1:2" x14ac:dyDescent="0.35">
      <c r="A415" t="s">
        <v>535</v>
      </c>
      <c r="B415" t="s">
        <v>949</v>
      </c>
    </row>
    <row r="416" spans="1:2" x14ac:dyDescent="0.35">
      <c r="A416" t="s">
        <v>535</v>
      </c>
      <c r="B416" t="s">
        <v>950</v>
      </c>
    </row>
    <row r="417" spans="1:2" x14ac:dyDescent="0.35">
      <c r="A417" t="s">
        <v>535</v>
      </c>
      <c r="B417" t="s">
        <v>951</v>
      </c>
    </row>
    <row r="418" spans="1:2" x14ac:dyDescent="0.35">
      <c r="A418" t="s">
        <v>535</v>
      </c>
      <c r="B418" t="s">
        <v>952</v>
      </c>
    </row>
    <row r="419" spans="1:2" x14ac:dyDescent="0.35">
      <c r="A419" t="s">
        <v>535</v>
      </c>
      <c r="B419" t="s">
        <v>953</v>
      </c>
    </row>
    <row r="420" spans="1:2" x14ac:dyDescent="0.35">
      <c r="A420" t="s">
        <v>535</v>
      </c>
      <c r="B420" t="s">
        <v>954</v>
      </c>
    </row>
    <row r="421" spans="1:2" x14ac:dyDescent="0.35">
      <c r="A421" t="s">
        <v>535</v>
      </c>
      <c r="B421" t="s">
        <v>955</v>
      </c>
    </row>
    <row r="422" spans="1:2" x14ac:dyDescent="0.35">
      <c r="A422" t="s">
        <v>535</v>
      </c>
      <c r="B422" t="s">
        <v>956</v>
      </c>
    </row>
    <row r="423" spans="1:2" x14ac:dyDescent="0.35">
      <c r="A423" t="s">
        <v>535</v>
      </c>
      <c r="B423" t="s">
        <v>957</v>
      </c>
    </row>
    <row r="424" spans="1:2" x14ac:dyDescent="0.35">
      <c r="A424" t="s">
        <v>535</v>
      </c>
      <c r="B424" t="s">
        <v>958</v>
      </c>
    </row>
    <row r="425" spans="1:2" x14ac:dyDescent="0.35">
      <c r="A425" t="s">
        <v>535</v>
      </c>
      <c r="B425" t="s">
        <v>959</v>
      </c>
    </row>
    <row r="426" spans="1:2" x14ac:dyDescent="0.35">
      <c r="A426" t="s">
        <v>535</v>
      </c>
      <c r="B426" t="s">
        <v>960</v>
      </c>
    </row>
    <row r="427" spans="1:2" x14ac:dyDescent="0.35">
      <c r="A427" t="s">
        <v>535</v>
      </c>
      <c r="B427" t="s">
        <v>961</v>
      </c>
    </row>
    <row r="428" spans="1:2" x14ac:dyDescent="0.35">
      <c r="A428" t="s">
        <v>535</v>
      </c>
      <c r="B428" t="s">
        <v>962</v>
      </c>
    </row>
    <row r="429" spans="1:2" x14ac:dyDescent="0.35">
      <c r="A429" t="s">
        <v>535</v>
      </c>
      <c r="B429" t="s">
        <v>963</v>
      </c>
    </row>
    <row r="430" spans="1:2" x14ac:dyDescent="0.35">
      <c r="A430" t="s">
        <v>535</v>
      </c>
      <c r="B430" t="s">
        <v>964</v>
      </c>
    </row>
    <row r="431" spans="1:2" x14ac:dyDescent="0.35">
      <c r="A431" t="s">
        <v>535</v>
      </c>
      <c r="B431" t="s">
        <v>965</v>
      </c>
    </row>
    <row r="432" spans="1:2" x14ac:dyDescent="0.35">
      <c r="A432" t="s">
        <v>535</v>
      </c>
      <c r="B432" t="s">
        <v>966</v>
      </c>
    </row>
    <row r="433" spans="1:2" x14ac:dyDescent="0.35">
      <c r="A433" t="s">
        <v>535</v>
      </c>
      <c r="B433" t="s">
        <v>967</v>
      </c>
    </row>
    <row r="434" spans="1:2" x14ac:dyDescent="0.35">
      <c r="A434" t="s">
        <v>535</v>
      </c>
      <c r="B434" t="s">
        <v>968</v>
      </c>
    </row>
    <row r="435" spans="1:2" x14ac:dyDescent="0.35">
      <c r="A435" t="s">
        <v>535</v>
      </c>
      <c r="B435" t="s">
        <v>969</v>
      </c>
    </row>
    <row r="436" spans="1:2" x14ac:dyDescent="0.35">
      <c r="A436" t="s">
        <v>535</v>
      </c>
      <c r="B436" t="s">
        <v>970</v>
      </c>
    </row>
    <row r="437" spans="1:2" x14ac:dyDescent="0.35">
      <c r="A437" t="s">
        <v>535</v>
      </c>
      <c r="B437" t="s">
        <v>971</v>
      </c>
    </row>
    <row r="438" spans="1:2" x14ac:dyDescent="0.35">
      <c r="A438" t="s">
        <v>535</v>
      </c>
      <c r="B438" t="s">
        <v>972</v>
      </c>
    </row>
    <row r="439" spans="1:2" x14ac:dyDescent="0.35">
      <c r="A439" t="s">
        <v>535</v>
      </c>
      <c r="B439" t="s">
        <v>973</v>
      </c>
    </row>
    <row r="440" spans="1:2" x14ac:dyDescent="0.35">
      <c r="A440" t="s">
        <v>535</v>
      </c>
      <c r="B440" t="s">
        <v>974</v>
      </c>
    </row>
    <row r="441" spans="1:2" x14ac:dyDescent="0.35">
      <c r="A441" t="s">
        <v>535</v>
      </c>
      <c r="B441" t="s">
        <v>975</v>
      </c>
    </row>
    <row r="442" spans="1:2" x14ac:dyDescent="0.35">
      <c r="A442" t="s">
        <v>535</v>
      </c>
      <c r="B442" t="s">
        <v>976</v>
      </c>
    </row>
    <row r="443" spans="1:2" x14ac:dyDescent="0.35">
      <c r="A443" t="s">
        <v>535</v>
      </c>
      <c r="B443" t="s">
        <v>977</v>
      </c>
    </row>
    <row r="444" spans="1:2" x14ac:dyDescent="0.35">
      <c r="A444" t="s">
        <v>535</v>
      </c>
      <c r="B444" t="s">
        <v>978</v>
      </c>
    </row>
    <row r="445" spans="1:2" x14ac:dyDescent="0.35">
      <c r="A445" t="s">
        <v>535</v>
      </c>
      <c r="B445" t="s">
        <v>979</v>
      </c>
    </row>
    <row r="446" spans="1:2" x14ac:dyDescent="0.35">
      <c r="A446" t="s">
        <v>535</v>
      </c>
      <c r="B446" t="s">
        <v>980</v>
      </c>
    </row>
    <row r="447" spans="1:2" x14ac:dyDescent="0.35">
      <c r="A447" t="s">
        <v>535</v>
      </c>
      <c r="B447" t="s">
        <v>981</v>
      </c>
    </row>
    <row r="448" spans="1:2" x14ac:dyDescent="0.35">
      <c r="A448" t="s">
        <v>535</v>
      </c>
      <c r="B448" t="s">
        <v>982</v>
      </c>
    </row>
    <row r="449" spans="1:2" x14ac:dyDescent="0.35">
      <c r="A449" t="s">
        <v>535</v>
      </c>
      <c r="B449" t="s">
        <v>983</v>
      </c>
    </row>
    <row r="450" spans="1:2" x14ac:dyDescent="0.35">
      <c r="A450" t="s">
        <v>535</v>
      </c>
      <c r="B450" t="s">
        <v>984</v>
      </c>
    </row>
    <row r="451" spans="1:2" x14ac:dyDescent="0.35">
      <c r="A451" t="s">
        <v>535</v>
      </c>
      <c r="B451" t="s">
        <v>985</v>
      </c>
    </row>
    <row r="452" spans="1:2" x14ac:dyDescent="0.35">
      <c r="A452" t="s">
        <v>535</v>
      </c>
      <c r="B452" t="s">
        <v>986</v>
      </c>
    </row>
    <row r="453" spans="1:2" x14ac:dyDescent="0.35">
      <c r="A453" t="s">
        <v>535</v>
      </c>
      <c r="B453" t="s">
        <v>987</v>
      </c>
    </row>
    <row r="454" spans="1:2" x14ac:dyDescent="0.35">
      <c r="A454" t="s">
        <v>535</v>
      </c>
      <c r="B454" t="s">
        <v>988</v>
      </c>
    </row>
    <row r="455" spans="1:2" x14ac:dyDescent="0.35">
      <c r="A455" t="s">
        <v>535</v>
      </c>
      <c r="B455" t="s">
        <v>989</v>
      </c>
    </row>
    <row r="456" spans="1:2" x14ac:dyDescent="0.35">
      <c r="A456" t="s">
        <v>535</v>
      </c>
      <c r="B456" t="s">
        <v>990</v>
      </c>
    </row>
    <row r="457" spans="1:2" x14ac:dyDescent="0.35">
      <c r="A457" t="s">
        <v>535</v>
      </c>
      <c r="B457" t="s">
        <v>991</v>
      </c>
    </row>
    <row r="458" spans="1:2" x14ac:dyDescent="0.35">
      <c r="A458" t="s">
        <v>535</v>
      </c>
      <c r="B458" t="s">
        <v>992</v>
      </c>
    </row>
    <row r="459" spans="1:2" x14ac:dyDescent="0.35">
      <c r="A459" t="s">
        <v>535</v>
      </c>
      <c r="B459" t="s">
        <v>993</v>
      </c>
    </row>
    <row r="460" spans="1:2" x14ac:dyDescent="0.35">
      <c r="A460" t="s">
        <v>535</v>
      </c>
      <c r="B460" t="s">
        <v>994</v>
      </c>
    </row>
    <row r="461" spans="1:2" x14ac:dyDescent="0.35">
      <c r="A461" t="s">
        <v>535</v>
      </c>
      <c r="B461" t="s">
        <v>995</v>
      </c>
    </row>
    <row r="462" spans="1:2" x14ac:dyDescent="0.35">
      <c r="A462" t="s">
        <v>535</v>
      </c>
      <c r="B462" t="s">
        <v>996</v>
      </c>
    </row>
    <row r="463" spans="1:2" x14ac:dyDescent="0.35">
      <c r="A463" t="s">
        <v>535</v>
      </c>
      <c r="B463" t="s">
        <v>997</v>
      </c>
    </row>
    <row r="464" spans="1:2" x14ac:dyDescent="0.35">
      <c r="A464" t="s">
        <v>535</v>
      </c>
      <c r="B464" t="s">
        <v>998</v>
      </c>
    </row>
    <row r="465" spans="1:2" x14ac:dyDescent="0.35">
      <c r="A465" t="s">
        <v>535</v>
      </c>
      <c r="B465" t="s">
        <v>999</v>
      </c>
    </row>
    <row r="466" spans="1:2" x14ac:dyDescent="0.35">
      <c r="A466" t="s">
        <v>535</v>
      </c>
      <c r="B466" t="s">
        <v>1000</v>
      </c>
    </row>
    <row r="467" spans="1:2" x14ac:dyDescent="0.35">
      <c r="A467" t="s">
        <v>535</v>
      </c>
      <c r="B467" t="s">
        <v>1001</v>
      </c>
    </row>
    <row r="468" spans="1:2" x14ac:dyDescent="0.35">
      <c r="A468" t="s">
        <v>535</v>
      </c>
      <c r="B468" t="s">
        <v>1002</v>
      </c>
    </row>
    <row r="469" spans="1:2" x14ac:dyDescent="0.35">
      <c r="A469" t="s">
        <v>535</v>
      </c>
      <c r="B469" t="s">
        <v>1003</v>
      </c>
    </row>
    <row r="470" spans="1:2" x14ac:dyDescent="0.35">
      <c r="A470" t="s">
        <v>535</v>
      </c>
      <c r="B470" t="s">
        <v>1004</v>
      </c>
    </row>
    <row r="471" spans="1:2" x14ac:dyDescent="0.35">
      <c r="A471" t="s">
        <v>535</v>
      </c>
      <c r="B471" t="s">
        <v>1005</v>
      </c>
    </row>
    <row r="472" spans="1:2" x14ac:dyDescent="0.35">
      <c r="A472" t="s">
        <v>535</v>
      </c>
      <c r="B472" t="s">
        <v>1006</v>
      </c>
    </row>
    <row r="473" spans="1:2" x14ac:dyDescent="0.35">
      <c r="A473" t="s">
        <v>535</v>
      </c>
      <c r="B473" t="s">
        <v>1007</v>
      </c>
    </row>
    <row r="474" spans="1:2" x14ac:dyDescent="0.35">
      <c r="A474" t="s">
        <v>535</v>
      </c>
      <c r="B474" t="s">
        <v>1008</v>
      </c>
    </row>
    <row r="475" spans="1:2" x14ac:dyDescent="0.35">
      <c r="A475" t="s">
        <v>535</v>
      </c>
      <c r="B475" t="s">
        <v>1009</v>
      </c>
    </row>
    <row r="476" spans="1:2" x14ac:dyDescent="0.35">
      <c r="A476" t="s">
        <v>535</v>
      </c>
      <c r="B476" t="s">
        <v>1010</v>
      </c>
    </row>
    <row r="477" spans="1:2" x14ac:dyDescent="0.35">
      <c r="A477" t="s">
        <v>535</v>
      </c>
      <c r="B477" t="s">
        <v>1011</v>
      </c>
    </row>
    <row r="478" spans="1:2" x14ac:dyDescent="0.35">
      <c r="A478" t="s">
        <v>535</v>
      </c>
      <c r="B478" t="s">
        <v>1012</v>
      </c>
    </row>
    <row r="479" spans="1:2" x14ac:dyDescent="0.35">
      <c r="A479" t="s">
        <v>535</v>
      </c>
      <c r="B479" t="s">
        <v>1013</v>
      </c>
    </row>
    <row r="480" spans="1:2" x14ac:dyDescent="0.35">
      <c r="A480" t="s">
        <v>535</v>
      </c>
      <c r="B480" t="s">
        <v>1014</v>
      </c>
    </row>
    <row r="481" spans="1:2" x14ac:dyDescent="0.35">
      <c r="A481" t="s">
        <v>535</v>
      </c>
      <c r="B481" t="s">
        <v>1015</v>
      </c>
    </row>
    <row r="482" spans="1:2" x14ac:dyDescent="0.35">
      <c r="A482" t="s">
        <v>535</v>
      </c>
      <c r="B482" t="s">
        <v>1016</v>
      </c>
    </row>
    <row r="483" spans="1:2" x14ac:dyDescent="0.35">
      <c r="A483" t="s">
        <v>535</v>
      </c>
      <c r="B483" t="s">
        <v>1017</v>
      </c>
    </row>
    <row r="484" spans="1:2" x14ac:dyDescent="0.35">
      <c r="A484" t="s">
        <v>535</v>
      </c>
      <c r="B484" t="s">
        <v>1018</v>
      </c>
    </row>
    <row r="485" spans="1:2" x14ac:dyDescent="0.35">
      <c r="A485" t="s">
        <v>535</v>
      </c>
      <c r="B485" t="s">
        <v>1019</v>
      </c>
    </row>
    <row r="486" spans="1:2" x14ac:dyDescent="0.35">
      <c r="A486" t="s">
        <v>535</v>
      </c>
      <c r="B486" t="s">
        <v>1020</v>
      </c>
    </row>
    <row r="487" spans="1:2" x14ac:dyDescent="0.35">
      <c r="A487" t="s">
        <v>535</v>
      </c>
      <c r="B487" t="s">
        <v>1021</v>
      </c>
    </row>
    <row r="488" spans="1:2" x14ac:dyDescent="0.35">
      <c r="A488" t="s">
        <v>535</v>
      </c>
      <c r="B488" t="s">
        <v>1022</v>
      </c>
    </row>
    <row r="489" spans="1:2" x14ac:dyDescent="0.35">
      <c r="A489" t="s">
        <v>535</v>
      </c>
      <c r="B489" t="s">
        <v>1023</v>
      </c>
    </row>
    <row r="490" spans="1:2" x14ac:dyDescent="0.35">
      <c r="A490" t="s">
        <v>535</v>
      </c>
      <c r="B490" t="s">
        <v>1024</v>
      </c>
    </row>
    <row r="491" spans="1:2" x14ac:dyDescent="0.35">
      <c r="A491" t="s">
        <v>535</v>
      </c>
      <c r="B491" t="s">
        <v>1025</v>
      </c>
    </row>
    <row r="492" spans="1:2" x14ac:dyDescent="0.35">
      <c r="A492" t="s">
        <v>535</v>
      </c>
      <c r="B492" t="s">
        <v>1026</v>
      </c>
    </row>
    <row r="493" spans="1:2" x14ac:dyDescent="0.35">
      <c r="A493" t="s">
        <v>535</v>
      </c>
      <c r="B493" t="s">
        <v>1027</v>
      </c>
    </row>
    <row r="494" spans="1:2" x14ac:dyDescent="0.35">
      <c r="A494" t="s">
        <v>535</v>
      </c>
      <c r="B494" t="s">
        <v>1028</v>
      </c>
    </row>
    <row r="495" spans="1:2" x14ac:dyDescent="0.35">
      <c r="A495" t="s">
        <v>535</v>
      </c>
      <c r="B495" t="s">
        <v>1029</v>
      </c>
    </row>
    <row r="496" spans="1:2" x14ac:dyDescent="0.35">
      <c r="A496" t="s">
        <v>535</v>
      </c>
      <c r="B496" t="s">
        <v>1030</v>
      </c>
    </row>
    <row r="497" spans="1:2" x14ac:dyDescent="0.35">
      <c r="A497" t="s">
        <v>535</v>
      </c>
      <c r="B497" t="s">
        <v>1031</v>
      </c>
    </row>
    <row r="498" spans="1:2" x14ac:dyDescent="0.35">
      <c r="A498" t="s">
        <v>535</v>
      </c>
      <c r="B498" t="s">
        <v>1032</v>
      </c>
    </row>
    <row r="499" spans="1:2" x14ac:dyDescent="0.35">
      <c r="A499" t="s">
        <v>535</v>
      </c>
      <c r="B499" t="s">
        <v>1033</v>
      </c>
    </row>
    <row r="500" spans="1:2" x14ac:dyDescent="0.35">
      <c r="A500" t="s">
        <v>535</v>
      </c>
      <c r="B500" t="s">
        <v>1034</v>
      </c>
    </row>
    <row r="501" spans="1:2" x14ac:dyDescent="0.35">
      <c r="A501" t="s">
        <v>535</v>
      </c>
      <c r="B501" t="s">
        <v>1035</v>
      </c>
    </row>
    <row r="502" spans="1:2" x14ac:dyDescent="0.35">
      <c r="A502" t="s">
        <v>535</v>
      </c>
      <c r="B502" t="s">
        <v>1036</v>
      </c>
    </row>
    <row r="503" spans="1:2" x14ac:dyDescent="0.35">
      <c r="A503" t="s">
        <v>535</v>
      </c>
      <c r="B503" t="s">
        <v>1037</v>
      </c>
    </row>
    <row r="504" spans="1:2" x14ac:dyDescent="0.35">
      <c r="A504" t="s">
        <v>535</v>
      </c>
      <c r="B504" t="s">
        <v>1038</v>
      </c>
    </row>
    <row r="505" spans="1:2" x14ac:dyDescent="0.35">
      <c r="A505" t="s">
        <v>535</v>
      </c>
      <c r="B505" t="s">
        <v>1039</v>
      </c>
    </row>
    <row r="506" spans="1:2" x14ac:dyDescent="0.35">
      <c r="A506" t="s">
        <v>535</v>
      </c>
      <c r="B506" t="s">
        <v>1040</v>
      </c>
    </row>
    <row r="507" spans="1:2" x14ac:dyDescent="0.35">
      <c r="A507" t="s">
        <v>535</v>
      </c>
      <c r="B507" t="s">
        <v>1041</v>
      </c>
    </row>
    <row r="508" spans="1:2" x14ac:dyDescent="0.35">
      <c r="A508" t="s">
        <v>535</v>
      </c>
      <c r="B508" t="s">
        <v>1042</v>
      </c>
    </row>
    <row r="509" spans="1:2" x14ac:dyDescent="0.35">
      <c r="A509" t="s">
        <v>535</v>
      </c>
      <c r="B509" t="s">
        <v>1043</v>
      </c>
    </row>
    <row r="510" spans="1:2" x14ac:dyDescent="0.35">
      <c r="A510" t="s">
        <v>535</v>
      </c>
      <c r="B510" t="s">
        <v>1044</v>
      </c>
    </row>
    <row r="511" spans="1:2" x14ac:dyDescent="0.35">
      <c r="A511" t="s">
        <v>535</v>
      </c>
      <c r="B511" t="s">
        <v>1045</v>
      </c>
    </row>
    <row r="512" spans="1:2" x14ac:dyDescent="0.35">
      <c r="A512" t="s">
        <v>535</v>
      </c>
      <c r="B512" t="s">
        <v>1046</v>
      </c>
    </row>
    <row r="513" spans="1:2" x14ac:dyDescent="0.35">
      <c r="A513" t="s">
        <v>535</v>
      </c>
      <c r="B513" t="s">
        <v>1047</v>
      </c>
    </row>
    <row r="514" spans="1:2" x14ac:dyDescent="0.35">
      <c r="A514" t="s">
        <v>535</v>
      </c>
      <c r="B514" t="s">
        <v>1048</v>
      </c>
    </row>
    <row r="515" spans="1:2" x14ac:dyDescent="0.35">
      <c r="A515" t="s">
        <v>535</v>
      </c>
      <c r="B515" t="s">
        <v>1049</v>
      </c>
    </row>
    <row r="516" spans="1:2" x14ac:dyDescent="0.35">
      <c r="A516" t="s">
        <v>535</v>
      </c>
      <c r="B516" t="s">
        <v>1050</v>
      </c>
    </row>
    <row r="517" spans="1:2" x14ac:dyDescent="0.35">
      <c r="A517" t="s">
        <v>535</v>
      </c>
      <c r="B517" t="s">
        <v>1051</v>
      </c>
    </row>
    <row r="518" spans="1:2" x14ac:dyDescent="0.35">
      <c r="A518" t="s">
        <v>535</v>
      </c>
      <c r="B518" t="s">
        <v>1052</v>
      </c>
    </row>
    <row r="519" spans="1:2" x14ac:dyDescent="0.35">
      <c r="A519" t="s">
        <v>535</v>
      </c>
      <c r="B519" t="s">
        <v>1053</v>
      </c>
    </row>
    <row r="520" spans="1:2" x14ac:dyDescent="0.35">
      <c r="A520" t="s">
        <v>535</v>
      </c>
      <c r="B520" t="s">
        <v>1054</v>
      </c>
    </row>
    <row r="521" spans="1:2" x14ac:dyDescent="0.35">
      <c r="A521" t="s">
        <v>535</v>
      </c>
      <c r="B521" t="s">
        <v>1055</v>
      </c>
    </row>
    <row r="522" spans="1:2" x14ac:dyDescent="0.35">
      <c r="A522" t="s">
        <v>535</v>
      </c>
      <c r="B522" t="s">
        <v>1056</v>
      </c>
    </row>
    <row r="523" spans="1:2" x14ac:dyDescent="0.35">
      <c r="A523" t="s">
        <v>535</v>
      </c>
      <c r="B523" t="s">
        <v>1057</v>
      </c>
    </row>
    <row r="524" spans="1:2" x14ac:dyDescent="0.35">
      <c r="A524" t="s">
        <v>535</v>
      </c>
      <c r="B524" t="s">
        <v>1058</v>
      </c>
    </row>
    <row r="525" spans="1:2" x14ac:dyDescent="0.35">
      <c r="A525" t="s">
        <v>535</v>
      </c>
      <c r="B525" t="s">
        <v>1059</v>
      </c>
    </row>
    <row r="526" spans="1:2" x14ac:dyDescent="0.35">
      <c r="A526" t="s">
        <v>535</v>
      </c>
      <c r="B526" t="s">
        <v>1060</v>
      </c>
    </row>
    <row r="527" spans="1:2" x14ac:dyDescent="0.35">
      <c r="A527" t="s">
        <v>535</v>
      </c>
      <c r="B527" t="s">
        <v>1061</v>
      </c>
    </row>
    <row r="528" spans="1:2" x14ac:dyDescent="0.35">
      <c r="A528" t="s">
        <v>535</v>
      </c>
      <c r="B528" t="s">
        <v>1062</v>
      </c>
    </row>
    <row r="529" spans="1:2" x14ac:dyDescent="0.35">
      <c r="A529" t="s">
        <v>535</v>
      </c>
      <c r="B529" t="s">
        <v>1063</v>
      </c>
    </row>
    <row r="530" spans="1:2" x14ac:dyDescent="0.35">
      <c r="A530" t="s">
        <v>535</v>
      </c>
      <c r="B530" t="s">
        <v>1064</v>
      </c>
    </row>
    <row r="531" spans="1:2" x14ac:dyDescent="0.35">
      <c r="A531" t="s">
        <v>535</v>
      </c>
      <c r="B531" t="s">
        <v>1065</v>
      </c>
    </row>
    <row r="532" spans="1:2" x14ac:dyDescent="0.35">
      <c r="A532" t="s">
        <v>535</v>
      </c>
      <c r="B532" t="s">
        <v>1066</v>
      </c>
    </row>
    <row r="533" spans="1:2" x14ac:dyDescent="0.35">
      <c r="A533" t="s">
        <v>535</v>
      </c>
      <c r="B533" t="s">
        <v>1067</v>
      </c>
    </row>
    <row r="534" spans="1:2" x14ac:dyDescent="0.35">
      <c r="A534" t="s">
        <v>535</v>
      </c>
      <c r="B534" t="s">
        <v>1068</v>
      </c>
    </row>
    <row r="535" spans="1:2" x14ac:dyDescent="0.35">
      <c r="A535" t="s">
        <v>535</v>
      </c>
      <c r="B535" t="s">
        <v>1069</v>
      </c>
    </row>
    <row r="536" spans="1:2" x14ac:dyDescent="0.35">
      <c r="A536" t="s">
        <v>535</v>
      </c>
      <c r="B536" t="s">
        <v>1070</v>
      </c>
    </row>
    <row r="537" spans="1:2" x14ac:dyDescent="0.35">
      <c r="A537" t="s">
        <v>535</v>
      </c>
      <c r="B537" t="s">
        <v>1071</v>
      </c>
    </row>
    <row r="538" spans="1:2" x14ac:dyDescent="0.35">
      <c r="A538" t="s">
        <v>535</v>
      </c>
      <c r="B538" t="s">
        <v>1072</v>
      </c>
    </row>
    <row r="539" spans="1:2" x14ac:dyDescent="0.35">
      <c r="A539" t="s">
        <v>535</v>
      </c>
      <c r="B539" t="s">
        <v>1073</v>
      </c>
    </row>
    <row r="540" spans="1:2" x14ac:dyDescent="0.35">
      <c r="A540" t="s">
        <v>535</v>
      </c>
      <c r="B540" t="s">
        <v>1074</v>
      </c>
    </row>
    <row r="541" spans="1:2" x14ac:dyDescent="0.35">
      <c r="A541" t="s">
        <v>535</v>
      </c>
      <c r="B541" t="s">
        <v>1075</v>
      </c>
    </row>
    <row r="542" spans="1:2" x14ac:dyDescent="0.35">
      <c r="A542" t="s">
        <v>535</v>
      </c>
      <c r="B542" t="s">
        <v>1076</v>
      </c>
    </row>
    <row r="543" spans="1:2" x14ac:dyDescent="0.35">
      <c r="A543" t="s">
        <v>535</v>
      </c>
      <c r="B543" t="s">
        <v>1077</v>
      </c>
    </row>
    <row r="544" spans="1:2" x14ac:dyDescent="0.35">
      <c r="A544" t="s">
        <v>535</v>
      </c>
      <c r="B544" t="s">
        <v>1078</v>
      </c>
    </row>
    <row r="545" spans="1:2" x14ac:dyDescent="0.35">
      <c r="A545" t="s">
        <v>535</v>
      </c>
      <c r="B545" t="s">
        <v>1079</v>
      </c>
    </row>
    <row r="546" spans="1:2" x14ac:dyDescent="0.35">
      <c r="A546" t="s">
        <v>535</v>
      </c>
      <c r="B546" t="s">
        <v>1080</v>
      </c>
    </row>
    <row r="547" spans="1:2" x14ac:dyDescent="0.35">
      <c r="A547" t="s">
        <v>535</v>
      </c>
      <c r="B547" t="s">
        <v>1081</v>
      </c>
    </row>
    <row r="548" spans="1:2" x14ac:dyDescent="0.35">
      <c r="A548" t="s">
        <v>535</v>
      </c>
      <c r="B548" t="s">
        <v>1082</v>
      </c>
    </row>
    <row r="549" spans="1:2" x14ac:dyDescent="0.35">
      <c r="A549" t="s">
        <v>535</v>
      </c>
      <c r="B549" t="s">
        <v>1083</v>
      </c>
    </row>
    <row r="550" spans="1:2" x14ac:dyDescent="0.35">
      <c r="A550" t="s">
        <v>535</v>
      </c>
      <c r="B550" t="s">
        <v>1084</v>
      </c>
    </row>
    <row r="551" spans="1:2" x14ac:dyDescent="0.35">
      <c r="A551" t="s">
        <v>535</v>
      </c>
      <c r="B551" t="s">
        <v>1085</v>
      </c>
    </row>
    <row r="552" spans="1:2" x14ac:dyDescent="0.35">
      <c r="A552" t="s">
        <v>535</v>
      </c>
      <c r="B552" t="s">
        <v>1086</v>
      </c>
    </row>
    <row r="553" spans="1:2" x14ac:dyDescent="0.35">
      <c r="A553" t="s">
        <v>535</v>
      </c>
      <c r="B553" t="s">
        <v>1087</v>
      </c>
    </row>
    <row r="554" spans="1:2" x14ac:dyDescent="0.35">
      <c r="A554" t="s">
        <v>535</v>
      </c>
      <c r="B554" t="s">
        <v>1088</v>
      </c>
    </row>
    <row r="555" spans="1:2" x14ac:dyDescent="0.35">
      <c r="A555" t="s">
        <v>535</v>
      </c>
      <c r="B555" t="s">
        <v>1089</v>
      </c>
    </row>
    <row r="556" spans="1:2" x14ac:dyDescent="0.35">
      <c r="A556" t="s">
        <v>535</v>
      </c>
      <c r="B556" t="s">
        <v>1090</v>
      </c>
    </row>
    <row r="557" spans="1:2" x14ac:dyDescent="0.35">
      <c r="A557" t="s">
        <v>535</v>
      </c>
      <c r="B557" t="s">
        <v>1091</v>
      </c>
    </row>
    <row r="558" spans="1:2" x14ac:dyDescent="0.35">
      <c r="A558" t="s">
        <v>535</v>
      </c>
      <c r="B558" t="s">
        <v>1092</v>
      </c>
    </row>
    <row r="559" spans="1:2" x14ac:dyDescent="0.35">
      <c r="A559" t="s">
        <v>535</v>
      </c>
      <c r="B559" t="s">
        <v>1093</v>
      </c>
    </row>
    <row r="560" spans="1:2" x14ac:dyDescent="0.35">
      <c r="A560" t="s">
        <v>535</v>
      </c>
      <c r="B560" t="s">
        <v>1094</v>
      </c>
    </row>
    <row r="561" spans="1:2" x14ac:dyDescent="0.35">
      <c r="A561" t="s">
        <v>535</v>
      </c>
      <c r="B561" t="s">
        <v>1095</v>
      </c>
    </row>
    <row r="562" spans="1:2" x14ac:dyDescent="0.35">
      <c r="A562" t="s">
        <v>535</v>
      </c>
      <c r="B562" t="s">
        <v>1096</v>
      </c>
    </row>
    <row r="563" spans="1:2" x14ac:dyDescent="0.35">
      <c r="A563" t="s">
        <v>535</v>
      </c>
      <c r="B563" t="s">
        <v>1097</v>
      </c>
    </row>
    <row r="564" spans="1:2" x14ac:dyDescent="0.35">
      <c r="A564" t="s">
        <v>535</v>
      </c>
      <c r="B564" t="s">
        <v>1098</v>
      </c>
    </row>
    <row r="565" spans="1:2" x14ac:dyDescent="0.35">
      <c r="A565" t="s">
        <v>535</v>
      </c>
      <c r="B565" t="s">
        <v>1099</v>
      </c>
    </row>
    <row r="566" spans="1:2" x14ac:dyDescent="0.35">
      <c r="A566" t="s">
        <v>535</v>
      </c>
      <c r="B566" t="s">
        <v>1100</v>
      </c>
    </row>
    <row r="567" spans="1:2" x14ac:dyDescent="0.35">
      <c r="A567" t="s">
        <v>535</v>
      </c>
      <c r="B567" t="s">
        <v>1101</v>
      </c>
    </row>
    <row r="568" spans="1:2" x14ac:dyDescent="0.35">
      <c r="A568" t="s">
        <v>535</v>
      </c>
      <c r="B568" t="s">
        <v>1102</v>
      </c>
    </row>
    <row r="569" spans="1:2" x14ac:dyDescent="0.35">
      <c r="A569" t="s">
        <v>535</v>
      </c>
      <c r="B569" t="s">
        <v>1103</v>
      </c>
    </row>
    <row r="570" spans="1:2" x14ac:dyDescent="0.35">
      <c r="A570" t="s">
        <v>535</v>
      </c>
      <c r="B570" t="s">
        <v>1104</v>
      </c>
    </row>
    <row r="571" spans="1:2" x14ac:dyDescent="0.35">
      <c r="A571" t="s">
        <v>535</v>
      </c>
      <c r="B571" t="s">
        <v>1105</v>
      </c>
    </row>
    <row r="572" spans="1:2" x14ac:dyDescent="0.35">
      <c r="A572" t="s">
        <v>535</v>
      </c>
      <c r="B572" t="s">
        <v>1106</v>
      </c>
    </row>
    <row r="573" spans="1:2" x14ac:dyDescent="0.35">
      <c r="A573" t="s">
        <v>535</v>
      </c>
      <c r="B573" t="s">
        <v>1107</v>
      </c>
    </row>
    <row r="574" spans="1:2" x14ac:dyDescent="0.35">
      <c r="A574" t="s">
        <v>535</v>
      </c>
      <c r="B574" t="s">
        <v>1108</v>
      </c>
    </row>
    <row r="575" spans="1:2" x14ac:dyDescent="0.35">
      <c r="A575" t="s">
        <v>535</v>
      </c>
      <c r="B575" t="s">
        <v>1109</v>
      </c>
    </row>
    <row r="576" spans="1:2" x14ac:dyDescent="0.35">
      <c r="A576" t="s">
        <v>535</v>
      </c>
      <c r="B576" t="s">
        <v>1110</v>
      </c>
    </row>
    <row r="577" spans="1:2" x14ac:dyDescent="0.35">
      <c r="A577" t="s">
        <v>535</v>
      </c>
      <c r="B577" t="s">
        <v>1111</v>
      </c>
    </row>
    <row r="578" spans="1:2" x14ac:dyDescent="0.35">
      <c r="A578" t="s">
        <v>535</v>
      </c>
      <c r="B578" t="s">
        <v>1112</v>
      </c>
    </row>
    <row r="579" spans="1:2" x14ac:dyDescent="0.35">
      <c r="A579" t="s">
        <v>535</v>
      </c>
      <c r="B579" t="s">
        <v>1113</v>
      </c>
    </row>
    <row r="580" spans="1:2" x14ac:dyDescent="0.35">
      <c r="A580" t="s">
        <v>535</v>
      </c>
      <c r="B580" t="s">
        <v>1114</v>
      </c>
    </row>
    <row r="581" spans="1:2" x14ac:dyDescent="0.35">
      <c r="A581" t="s">
        <v>535</v>
      </c>
      <c r="B581" t="s">
        <v>1115</v>
      </c>
    </row>
    <row r="582" spans="1:2" x14ac:dyDescent="0.35">
      <c r="A582" t="s">
        <v>535</v>
      </c>
      <c r="B582" t="s">
        <v>1116</v>
      </c>
    </row>
    <row r="583" spans="1:2" x14ac:dyDescent="0.35">
      <c r="A583" t="s">
        <v>535</v>
      </c>
      <c r="B583" t="s">
        <v>1117</v>
      </c>
    </row>
    <row r="584" spans="1:2" x14ac:dyDescent="0.35">
      <c r="A584" t="s">
        <v>535</v>
      </c>
      <c r="B584" t="s">
        <v>1118</v>
      </c>
    </row>
    <row r="585" spans="1:2" x14ac:dyDescent="0.35">
      <c r="A585" t="s">
        <v>535</v>
      </c>
      <c r="B585" t="s">
        <v>1119</v>
      </c>
    </row>
    <row r="586" spans="1:2" x14ac:dyDescent="0.35">
      <c r="A586" t="s">
        <v>535</v>
      </c>
      <c r="B586" t="s">
        <v>1120</v>
      </c>
    </row>
    <row r="587" spans="1:2" x14ac:dyDescent="0.35">
      <c r="A587" t="s">
        <v>535</v>
      </c>
      <c r="B587" t="s">
        <v>1121</v>
      </c>
    </row>
    <row r="588" spans="1:2" x14ac:dyDescent="0.35">
      <c r="A588" t="s">
        <v>535</v>
      </c>
      <c r="B588" t="s">
        <v>1122</v>
      </c>
    </row>
    <row r="589" spans="1:2" x14ac:dyDescent="0.35">
      <c r="A589" t="s">
        <v>535</v>
      </c>
      <c r="B589" t="s">
        <v>1123</v>
      </c>
    </row>
    <row r="590" spans="1:2" x14ac:dyDescent="0.35">
      <c r="A590" t="s">
        <v>535</v>
      </c>
      <c r="B590" t="s">
        <v>1124</v>
      </c>
    </row>
    <row r="591" spans="1:2" x14ac:dyDescent="0.35">
      <c r="A591" t="s">
        <v>535</v>
      </c>
      <c r="B591" t="s">
        <v>1125</v>
      </c>
    </row>
    <row r="592" spans="1:2" x14ac:dyDescent="0.35">
      <c r="A592" t="s">
        <v>535</v>
      </c>
      <c r="B592" t="s">
        <v>1126</v>
      </c>
    </row>
    <row r="593" spans="1:2" x14ac:dyDescent="0.35">
      <c r="A593" t="s">
        <v>535</v>
      </c>
      <c r="B593" t="s">
        <v>1127</v>
      </c>
    </row>
    <row r="594" spans="1:2" x14ac:dyDescent="0.35">
      <c r="A594" t="s">
        <v>535</v>
      </c>
      <c r="B594" t="s">
        <v>1128</v>
      </c>
    </row>
    <row r="595" spans="1:2" x14ac:dyDescent="0.35">
      <c r="A595" t="s">
        <v>535</v>
      </c>
      <c r="B595" t="s">
        <v>1129</v>
      </c>
    </row>
    <row r="596" spans="1:2" x14ac:dyDescent="0.35">
      <c r="A596" t="s">
        <v>535</v>
      </c>
      <c r="B596" t="s">
        <v>1130</v>
      </c>
    </row>
    <row r="597" spans="1:2" x14ac:dyDescent="0.35">
      <c r="A597" t="s">
        <v>535</v>
      </c>
      <c r="B597" t="s">
        <v>1131</v>
      </c>
    </row>
    <row r="598" spans="1:2" x14ac:dyDescent="0.35">
      <c r="A598" t="s">
        <v>535</v>
      </c>
      <c r="B598" t="s">
        <v>1132</v>
      </c>
    </row>
    <row r="599" spans="1:2" x14ac:dyDescent="0.35">
      <c r="A599" t="s">
        <v>535</v>
      </c>
      <c r="B599" t="s">
        <v>1133</v>
      </c>
    </row>
    <row r="600" spans="1:2" x14ac:dyDescent="0.35">
      <c r="A600" t="s">
        <v>535</v>
      </c>
      <c r="B600" t="s">
        <v>1134</v>
      </c>
    </row>
    <row r="601" spans="1:2" x14ac:dyDescent="0.35">
      <c r="A601" t="s">
        <v>535</v>
      </c>
      <c r="B601" t="s">
        <v>1135</v>
      </c>
    </row>
    <row r="602" spans="1:2" x14ac:dyDescent="0.35">
      <c r="A602" t="s">
        <v>535</v>
      </c>
      <c r="B602" t="s">
        <v>1136</v>
      </c>
    </row>
    <row r="603" spans="1:2" x14ac:dyDescent="0.35">
      <c r="A603" t="s">
        <v>535</v>
      </c>
      <c r="B603" t="s">
        <v>1137</v>
      </c>
    </row>
    <row r="604" spans="1:2" x14ac:dyDescent="0.35">
      <c r="A604" t="s">
        <v>535</v>
      </c>
      <c r="B604" t="s">
        <v>1138</v>
      </c>
    </row>
    <row r="605" spans="1:2" x14ac:dyDescent="0.35">
      <c r="A605" t="s">
        <v>535</v>
      </c>
      <c r="B605" t="s">
        <v>1139</v>
      </c>
    </row>
    <row r="606" spans="1:2" x14ac:dyDescent="0.35">
      <c r="A606" t="s">
        <v>535</v>
      </c>
      <c r="B606" t="s">
        <v>1140</v>
      </c>
    </row>
    <row r="607" spans="1:2" x14ac:dyDescent="0.35">
      <c r="A607" t="s">
        <v>535</v>
      </c>
      <c r="B607" t="s">
        <v>1141</v>
      </c>
    </row>
    <row r="608" spans="1:2" x14ac:dyDescent="0.35">
      <c r="A608" t="s">
        <v>535</v>
      </c>
      <c r="B608" t="s">
        <v>1142</v>
      </c>
    </row>
    <row r="609" spans="1:2" x14ac:dyDescent="0.35">
      <c r="A609" t="s">
        <v>535</v>
      </c>
      <c r="B609" t="s">
        <v>1143</v>
      </c>
    </row>
    <row r="610" spans="1:2" x14ac:dyDescent="0.35">
      <c r="A610" t="s">
        <v>535</v>
      </c>
      <c r="B610" t="s">
        <v>1144</v>
      </c>
    </row>
    <row r="611" spans="1:2" x14ac:dyDescent="0.35">
      <c r="A611" t="s">
        <v>535</v>
      </c>
      <c r="B611" t="s">
        <v>1145</v>
      </c>
    </row>
    <row r="612" spans="1:2" x14ac:dyDescent="0.35">
      <c r="A612" t="s">
        <v>535</v>
      </c>
      <c r="B612" t="s">
        <v>1146</v>
      </c>
    </row>
    <row r="613" spans="1:2" x14ac:dyDescent="0.35">
      <c r="A613" t="s">
        <v>535</v>
      </c>
      <c r="B613" t="s">
        <v>1147</v>
      </c>
    </row>
    <row r="614" spans="1:2" x14ac:dyDescent="0.35">
      <c r="A614" t="s">
        <v>535</v>
      </c>
      <c r="B614" t="s">
        <v>1148</v>
      </c>
    </row>
    <row r="615" spans="1:2" x14ac:dyDescent="0.35">
      <c r="A615" t="s">
        <v>535</v>
      </c>
      <c r="B615" t="s">
        <v>1149</v>
      </c>
    </row>
    <row r="616" spans="1:2" x14ac:dyDescent="0.35">
      <c r="A616" t="s">
        <v>535</v>
      </c>
      <c r="B616" t="s">
        <v>1150</v>
      </c>
    </row>
    <row r="617" spans="1:2" x14ac:dyDescent="0.35">
      <c r="A617" t="s">
        <v>535</v>
      </c>
      <c r="B617" t="s">
        <v>1151</v>
      </c>
    </row>
    <row r="618" spans="1:2" x14ac:dyDescent="0.35">
      <c r="A618" t="s">
        <v>535</v>
      </c>
      <c r="B618" t="s">
        <v>1152</v>
      </c>
    </row>
    <row r="619" spans="1:2" x14ac:dyDescent="0.35">
      <c r="A619" t="s">
        <v>535</v>
      </c>
      <c r="B619" t="s">
        <v>1153</v>
      </c>
    </row>
    <row r="620" spans="1:2" x14ac:dyDescent="0.35">
      <c r="A620" t="s">
        <v>535</v>
      </c>
      <c r="B620" t="s">
        <v>1154</v>
      </c>
    </row>
    <row r="621" spans="1:2" x14ac:dyDescent="0.35">
      <c r="A621" t="s">
        <v>535</v>
      </c>
      <c r="B621" t="s">
        <v>1155</v>
      </c>
    </row>
    <row r="622" spans="1:2" x14ac:dyDescent="0.35">
      <c r="A622" t="s">
        <v>535</v>
      </c>
      <c r="B622" t="s">
        <v>1156</v>
      </c>
    </row>
    <row r="623" spans="1:2" x14ac:dyDescent="0.35">
      <c r="A623" t="s">
        <v>535</v>
      </c>
      <c r="B623" t="s">
        <v>1157</v>
      </c>
    </row>
    <row r="624" spans="1:2" x14ac:dyDescent="0.35">
      <c r="A624" t="s">
        <v>535</v>
      </c>
      <c r="B624" t="s">
        <v>1158</v>
      </c>
    </row>
    <row r="625" spans="1:2" x14ac:dyDescent="0.35">
      <c r="A625" t="s">
        <v>535</v>
      </c>
      <c r="B625" t="s">
        <v>1159</v>
      </c>
    </row>
    <row r="626" spans="1:2" x14ac:dyDescent="0.35">
      <c r="A626" t="s">
        <v>535</v>
      </c>
      <c r="B626" t="s">
        <v>1160</v>
      </c>
    </row>
    <row r="627" spans="1:2" x14ac:dyDescent="0.35">
      <c r="A627" t="s">
        <v>535</v>
      </c>
      <c r="B627" t="s">
        <v>1161</v>
      </c>
    </row>
    <row r="628" spans="1:2" x14ac:dyDescent="0.35">
      <c r="A628" t="s">
        <v>535</v>
      </c>
      <c r="B628" t="s">
        <v>1162</v>
      </c>
    </row>
    <row r="629" spans="1:2" x14ac:dyDescent="0.35">
      <c r="A629" t="s">
        <v>535</v>
      </c>
      <c r="B629" t="s">
        <v>1163</v>
      </c>
    </row>
    <row r="630" spans="1:2" x14ac:dyDescent="0.35">
      <c r="A630" t="s">
        <v>535</v>
      </c>
      <c r="B630" t="s">
        <v>1164</v>
      </c>
    </row>
    <row r="631" spans="1:2" x14ac:dyDescent="0.35">
      <c r="A631" t="s">
        <v>535</v>
      </c>
      <c r="B631" t="s">
        <v>1165</v>
      </c>
    </row>
    <row r="632" spans="1:2" x14ac:dyDescent="0.35">
      <c r="A632" t="s">
        <v>535</v>
      </c>
      <c r="B632" t="s">
        <v>1166</v>
      </c>
    </row>
    <row r="633" spans="1:2" x14ac:dyDescent="0.35">
      <c r="A633" t="s">
        <v>535</v>
      </c>
      <c r="B633" t="s">
        <v>1167</v>
      </c>
    </row>
    <row r="634" spans="1:2" x14ac:dyDescent="0.35">
      <c r="A634" t="s">
        <v>535</v>
      </c>
      <c r="B634" t="s">
        <v>1168</v>
      </c>
    </row>
    <row r="635" spans="1:2" x14ac:dyDescent="0.35">
      <c r="A635" t="s">
        <v>535</v>
      </c>
      <c r="B635" t="s">
        <v>1169</v>
      </c>
    </row>
    <row r="636" spans="1:2" x14ac:dyDescent="0.35">
      <c r="A636" t="s">
        <v>535</v>
      </c>
      <c r="B636" t="s">
        <v>1170</v>
      </c>
    </row>
    <row r="637" spans="1:2" x14ac:dyDescent="0.35">
      <c r="A637" t="s">
        <v>535</v>
      </c>
      <c r="B637" t="s">
        <v>1171</v>
      </c>
    </row>
    <row r="638" spans="1:2" x14ac:dyDescent="0.35">
      <c r="A638" t="s">
        <v>535</v>
      </c>
      <c r="B638" t="s">
        <v>1172</v>
      </c>
    </row>
    <row r="639" spans="1:2" x14ac:dyDescent="0.35">
      <c r="A639" t="s">
        <v>535</v>
      </c>
      <c r="B639" t="s">
        <v>1173</v>
      </c>
    </row>
    <row r="640" spans="1:2" x14ac:dyDescent="0.35">
      <c r="A640" t="s">
        <v>535</v>
      </c>
      <c r="B640" t="s">
        <v>1174</v>
      </c>
    </row>
    <row r="641" spans="1:2" x14ac:dyDescent="0.35">
      <c r="A641" t="s">
        <v>535</v>
      </c>
      <c r="B641" t="s">
        <v>1175</v>
      </c>
    </row>
    <row r="642" spans="1:2" x14ac:dyDescent="0.35">
      <c r="A642" t="s">
        <v>535</v>
      </c>
      <c r="B642" t="s">
        <v>1176</v>
      </c>
    </row>
    <row r="643" spans="1:2" x14ac:dyDescent="0.35">
      <c r="A643" t="s">
        <v>535</v>
      </c>
      <c r="B643" t="s">
        <v>1177</v>
      </c>
    </row>
    <row r="644" spans="1:2" x14ac:dyDescent="0.35">
      <c r="A644" t="s">
        <v>535</v>
      </c>
      <c r="B644" t="s">
        <v>1178</v>
      </c>
    </row>
    <row r="645" spans="1:2" x14ac:dyDescent="0.35">
      <c r="A645" t="s">
        <v>535</v>
      </c>
      <c r="B645" t="s">
        <v>1179</v>
      </c>
    </row>
    <row r="646" spans="1:2" x14ac:dyDescent="0.35">
      <c r="A646" t="s">
        <v>535</v>
      </c>
      <c r="B646" t="s">
        <v>1180</v>
      </c>
    </row>
    <row r="647" spans="1:2" x14ac:dyDescent="0.35">
      <c r="A647" t="s">
        <v>535</v>
      </c>
      <c r="B647" t="s">
        <v>1181</v>
      </c>
    </row>
    <row r="648" spans="1:2" x14ac:dyDescent="0.35">
      <c r="A648" t="s">
        <v>535</v>
      </c>
      <c r="B648" t="s">
        <v>1182</v>
      </c>
    </row>
    <row r="649" spans="1:2" x14ac:dyDescent="0.35">
      <c r="A649" t="s">
        <v>535</v>
      </c>
      <c r="B649" t="s">
        <v>1183</v>
      </c>
    </row>
    <row r="650" spans="1:2" x14ac:dyDescent="0.35">
      <c r="A650" t="s">
        <v>535</v>
      </c>
      <c r="B650" t="s">
        <v>1184</v>
      </c>
    </row>
    <row r="651" spans="1:2" x14ac:dyDescent="0.35">
      <c r="A651" t="s">
        <v>535</v>
      </c>
      <c r="B651" t="s">
        <v>1185</v>
      </c>
    </row>
    <row r="652" spans="1:2" x14ac:dyDescent="0.35">
      <c r="A652" t="s">
        <v>535</v>
      </c>
      <c r="B652" t="s">
        <v>1186</v>
      </c>
    </row>
    <row r="653" spans="1:2" x14ac:dyDescent="0.35">
      <c r="A653" t="s">
        <v>535</v>
      </c>
      <c r="B653" t="s">
        <v>1187</v>
      </c>
    </row>
    <row r="654" spans="1:2" x14ac:dyDescent="0.35">
      <c r="A654" t="s">
        <v>535</v>
      </c>
      <c r="B654" t="s">
        <v>1188</v>
      </c>
    </row>
    <row r="655" spans="1:2" x14ac:dyDescent="0.35">
      <c r="A655" t="s">
        <v>535</v>
      </c>
      <c r="B655" t="s">
        <v>1189</v>
      </c>
    </row>
    <row r="656" spans="1:2" x14ac:dyDescent="0.35">
      <c r="A656" t="s">
        <v>535</v>
      </c>
      <c r="B656" t="s">
        <v>1190</v>
      </c>
    </row>
    <row r="657" spans="1:2" x14ac:dyDescent="0.35">
      <c r="A657" t="s">
        <v>535</v>
      </c>
      <c r="B657" t="s">
        <v>1191</v>
      </c>
    </row>
    <row r="658" spans="1:2" x14ac:dyDescent="0.35">
      <c r="A658" t="s">
        <v>535</v>
      </c>
      <c r="B658" t="s">
        <v>1192</v>
      </c>
    </row>
    <row r="659" spans="1:2" x14ac:dyDescent="0.35">
      <c r="A659" t="s">
        <v>535</v>
      </c>
      <c r="B659" t="s">
        <v>1193</v>
      </c>
    </row>
    <row r="660" spans="1:2" x14ac:dyDescent="0.35">
      <c r="A660" t="s">
        <v>535</v>
      </c>
      <c r="B660" t="s">
        <v>1194</v>
      </c>
    </row>
    <row r="661" spans="1:2" x14ac:dyDescent="0.35">
      <c r="A661" t="s">
        <v>535</v>
      </c>
      <c r="B661" t="s">
        <v>1195</v>
      </c>
    </row>
    <row r="662" spans="1:2" x14ac:dyDescent="0.35">
      <c r="A662" t="s">
        <v>535</v>
      </c>
      <c r="B662" t="s">
        <v>1196</v>
      </c>
    </row>
    <row r="663" spans="1:2" x14ac:dyDescent="0.35">
      <c r="A663" t="s">
        <v>535</v>
      </c>
      <c r="B663" t="s">
        <v>1197</v>
      </c>
    </row>
    <row r="664" spans="1:2" x14ac:dyDescent="0.35">
      <c r="A664" t="s">
        <v>535</v>
      </c>
      <c r="B664" t="s">
        <v>1198</v>
      </c>
    </row>
    <row r="665" spans="1:2" x14ac:dyDescent="0.35">
      <c r="A665" t="s">
        <v>535</v>
      </c>
      <c r="B665" t="s">
        <v>1199</v>
      </c>
    </row>
    <row r="666" spans="1:2" x14ac:dyDescent="0.35">
      <c r="A666" t="s">
        <v>535</v>
      </c>
      <c r="B666" t="s">
        <v>1200</v>
      </c>
    </row>
    <row r="667" spans="1:2" x14ac:dyDescent="0.35">
      <c r="A667" t="s">
        <v>535</v>
      </c>
      <c r="B667" t="s">
        <v>1201</v>
      </c>
    </row>
    <row r="668" spans="1:2" x14ac:dyDescent="0.35">
      <c r="A668" t="s">
        <v>535</v>
      </c>
      <c r="B668" t="s">
        <v>1202</v>
      </c>
    </row>
    <row r="669" spans="1:2" x14ac:dyDescent="0.35">
      <c r="A669" t="s">
        <v>535</v>
      </c>
      <c r="B669" t="s">
        <v>1203</v>
      </c>
    </row>
    <row r="670" spans="1:2" x14ac:dyDescent="0.35">
      <c r="A670" t="s">
        <v>535</v>
      </c>
      <c r="B670" t="s">
        <v>1204</v>
      </c>
    </row>
    <row r="671" spans="1:2" x14ac:dyDescent="0.35">
      <c r="A671" t="s">
        <v>535</v>
      </c>
      <c r="B671" t="s">
        <v>1205</v>
      </c>
    </row>
    <row r="672" spans="1:2" x14ac:dyDescent="0.35">
      <c r="A672" t="s">
        <v>535</v>
      </c>
      <c r="B672" t="s">
        <v>1206</v>
      </c>
    </row>
    <row r="673" spans="1:2" x14ac:dyDescent="0.35">
      <c r="A673" t="s">
        <v>535</v>
      </c>
      <c r="B673" t="s">
        <v>1207</v>
      </c>
    </row>
    <row r="674" spans="1:2" x14ac:dyDescent="0.35">
      <c r="A674" t="s">
        <v>535</v>
      </c>
      <c r="B674" t="s">
        <v>1208</v>
      </c>
    </row>
    <row r="675" spans="1:2" x14ac:dyDescent="0.35">
      <c r="A675" t="s">
        <v>535</v>
      </c>
      <c r="B675" t="s">
        <v>1209</v>
      </c>
    </row>
    <row r="676" spans="1:2" x14ac:dyDescent="0.35">
      <c r="A676" t="s">
        <v>535</v>
      </c>
      <c r="B676" t="s">
        <v>1210</v>
      </c>
    </row>
    <row r="677" spans="1:2" x14ac:dyDescent="0.35">
      <c r="A677" t="s">
        <v>535</v>
      </c>
      <c r="B677" t="s">
        <v>1211</v>
      </c>
    </row>
    <row r="678" spans="1:2" x14ac:dyDescent="0.35">
      <c r="A678" t="s">
        <v>535</v>
      </c>
      <c r="B678" t="s">
        <v>1212</v>
      </c>
    </row>
    <row r="679" spans="1:2" x14ac:dyDescent="0.35">
      <c r="A679" t="s">
        <v>535</v>
      </c>
      <c r="B679" t="s">
        <v>1213</v>
      </c>
    </row>
    <row r="680" spans="1:2" x14ac:dyDescent="0.35">
      <c r="A680" t="s">
        <v>535</v>
      </c>
      <c r="B680" t="s">
        <v>1214</v>
      </c>
    </row>
    <row r="681" spans="1:2" x14ac:dyDescent="0.35">
      <c r="A681" t="s">
        <v>535</v>
      </c>
      <c r="B681" t="s">
        <v>1215</v>
      </c>
    </row>
    <row r="682" spans="1:2" x14ac:dyDescent="0.35">
      <c r="A682" t="s">
        <v>535</v>
      </c>
      <c r="B682" t="s">
        <v>1216</v>
      </c>
    </row>
    <row r="683" spans="1:2" x14ac:dyDescent="0.35">
      <c r="A683" t="s">
        <v>535</v>
      </c>
      <c r="B683" t="s">
        <v>1217</v>
      </c>
    </row>
    <row r="684" spans="1:2" x14ac:dyDescent="0.35">
      <c r="A684" t="s">
        <v>535</v>
      </c>
      <c r="B684" t="s">
        <v>1218</v>
      </c>
    </row>
    <row r="685" spans="1:2" x14ac:dyDescent="0.35">
      <c r="A685" t="s">
        <v>535</v>
      </c>
      <c r="B685" t="s">
        <v>1219</v>
      </c>
    </row>
    <row r="686" spans="1:2" x14ac:dyDescent="0.35">
      <c r="A686" t="s">
        <v>535</v>
      </c>
      <c r="B686" t="s">
        <v>1220</v>
      </c>
    </row>
    <row r="687" spans="1:2" x14ac:dyDescent="0.35">
      <c r="A687" t="s">
        <v>535</v>
      </c>
      <c r="B687" t="s">
        <v>1221</v>
      </c>
    </row>
    <row r="688" spans="1:2" x14ac:dyDescent="0.35">
      <c r="A688" t="s">
        <v>535</v>
      </c>
      <c r="B688" t="s">
        <v>1222</v>
      </c>
    </row>
    <row r="689" spans="1:2" x14ac:dyDescent="0.35">
      <c r="A689" t="s">
        <v>535</v>
      </c>
      <c r="B689" t="s">
        <v>1223</v>
      </c>
    </row>
    <row r="690" spans="1:2" x14ac:dyDescent="0.35">
      <c r="A690" t="s">
        <v>535</v>
      </c>
      <c r="B690" t="s">
        <v>1224</v>
      </c>
    </row>
    <row r="691" spans="1:2" x14ac:dyDescent="0.35">
      <c r="A691" t="s">
        <v>535</v>
      </c>
      <c r="B691" t="s">
        <v>1225</v>
      </c>
    </row>
    <row r="692" spans="1:2" x14ac:dyDescent="0.35">
      <c r="A692" t="s">
        <v>535</v>
      </c>
      <c r="B692" t="s">
        <v>1226</v>
      </c>
    </row>
    <row r="693" spans="1:2" x14ac:dyDescent="0.35">
      <c r="A693" t="s">
        <v>535</v>
      </c>
      <c r="B693" t="s">
        <v>1227</v>
      </c>
    </row>
    <row r="694" spans="1:2" x14ac:dyDescent="0.35">
      <c r="A694" t="s">
        <v>535</v>
      </c>
      <c r="B694" t="s">
        <v>1228</v>
      </c>
    </row>
    <row r="695" spans="1:2" x14ac:dyDescent="0.35">
      <c r="A695" t="s">
        <v>535</v>
      </c>
      <c r="B695" t="s">
        <v>1229</v>
      </c>
    </row>
    <row r="696" spans="1:2" x14ac:dyDescent="0.35">
      <c r="A696" t="s">
        <v>535</v>
      </c>
      <c r="B696" t="s">
        <v>1230</v>
      </c>
    </row>
    <row r="697" spans="1:2" x14ac:dyDescent="0.35">
      <c r="A697" t="s">
        <v>535</v>
      </c>
      <c r="B697" t="s">
        <v>1231</v>
      </c>
    </row>
    <row r="698" spans="1:2" x14ac:dyDescent="0.35">
      <c r="A698" t="s">
        <v>535</v>
      </c>
      <c r="B698" t="s">
        <v>1232</v>
      </c>
    </row>
    <row r="699" spans="1:2" x14ac:dyDescent="0.35">
      <c r="A699" t="s">
        <v>535</v>
      </c>
      <c r="B699" t="s">
        <v>1233</v>
      </c>
    </row>
    <row r="700" spans="1:2" x14ac:dyDescent="0.35">
      <c r="A700" t="s">
        <v>535</v>
      </c>
      <c r="B700" t="s">
        <v>1234</v>
      </c>
    </row>
    <row r="701" spans="1:2" x14ac:dyDescent="0.35">
      <c r="A701" t="s">
        <v>535</v>
      </c>
      <c r="B701" t="s">
        <v>1235</v>
      </c>
    </row>
    <row r="702" spans="1:2" x14ac:dyDescent="0.35">
      <c r="A702" t="s">
        <v>535</v>
      </c>
      <c r="B702" t="s">
        <v>1236</v>
      </c>
    </row>
    <row r="703" spans="1:2" x14ac:dyDescent="0.35">
      <c r="A703" t="s">
        <v>535</v>
      </c>
      <c r="B703" t="s">
        <v>1237</v>
      </c>
    </row>
    <row r="704" spans="1:2" x14ac:dyDescent="0.35">
      <c r="A704" t="s">
        <v>535</v>
      </c>
      <c r="B704" t="s">
        <v>1238</v>
      </c>
    </row>
    <row r="705" spans="1:2" x14ac:dyDescent="0.35">
      <c r="A705" t="s">
        <v>535</v>
      </c>
      <c r="B705" t="s">
        <v>1239</v>
      </c>
    </row>
    <row r="706" spans="1:2" x14ac:dyDescent="0.35">
      <c r="A706" t="s">
        <v>535</v>
      </c>
      <c r="B706" t="s">
        <v>1240</v>
      </c>
    </row>
    <row r="707" spans="1:2" x14ac:dyDescent="0.35">
      <c r="A707" t="s">
        <v>535</v>
      </c>
      <c r="B707" t="s">
        <v>1241</v>
      </c>
    </row>
    <row r="708" spans="1:2" x14ac:dyDescent="0.35">
      <c r="A708" t="s">
        <v>535</v>
      </c>
      <c r="B708" t="s">
        <v>1242</v>
      </c>
    </row>
    <row r="709" spans="1:2" x14ac:dyDescent="0.35">
      <c r="A709" t="s">
        <v>535</v>
      </c>
      <c r="B709" t="s">
        <v>1243</v>
      </c>
    </row>
    <row r="710" spans="1:2" x14ac:dyDescent="0.35">
      <c r="A710" t="s">
        <v>535</v>
      </c>
      <c r="B710" t="s">
        <v>1244</v>
      </c>
    </row>
    <row r="711" spans="1:2" x14ac:dyDescent="0.35">
      <c r="A711" t="s">
        <v>535</v>
      </c>
      <c r="B711" t="s">
        <v>1245</v>
      </c>
    </row>
    <row r="712" spans="1:2" x14ac:dyDescent="0.35">
      <c r="A712" t="s">
        <v>535</v>
      </c>
      <c r="B712" t="s">
        <v>1246</v>
      </c>
    </row>
    <row r="713" spans="1:2" x14ac:dyDescent="0.35">
      <c r="A713" t="s">
        <v>535</v>
      </c>
      <c r="B713" t="s">
        <v>1247</v>
      </c>
    </row>
    <row r="714" spans="1:2" x14ac:dyDescent="0.35">
      <c r="A714" t="s">
        <v>535</v>
      </c>
      <c r="B714" t="s">
        <v>1248</v>
      </c>
    </row>
    <row r="715" spans="1:2" x14ac:dyDescent="0.35">
      <c r="A715" t="s">
        <v>535</v>
      </c>
      <c r="B715" t="s">
        <v>1249</v>
      </c>
    </row>
    <row r="716" spans="1:2" x14ac:dyDescent="0.35">
      <c r="A716" t="s">
        <v>535</v>
      </c>
      <c r="B716" t="s">
        <v>1250</v>
      </c>
    </row>
    <row r="717" spans="1:2" x14ac:dyDescent="0.35">
      <c r="A717" t="s">
        <v>535</v>
      </c>
      <c r="B717" t="s">
        <v>1251</v>
      </c>
    </row>
    <row r="718" spans="1:2" x14ac:dyDescent="0.35">
      <c r="A718" t="s">
        <v>535</v>
      </c>
      <c r="B718" t="s">
        <v>1252</v>
      </c>
    </row>
    <row r="719" spans="1:2" x14ac:dyDescent="0.35">
      <c r="A719" t="s">
        <v>535</v>
      </c>
      <c r="B719" t="s">
        <v>1253</v>
      </c>
    </row>
    <row r="720" spans="1:2" x14ac:dyDescent="0.35">
      <c r="A720" t="s">
        <v>535</v>
      </c>
      <c r="B720" t="s">
        <v>1254</v>
      </c>
    </row>
    <row r="721" spans="1:2" x14ac:dyDescent="0.35">
      <c r="A721" t="s">
        <v>535</v>
      </c>
      <c r="B721" t="s">
        <v>1255</v>
      </c>
    </row>
    <row r="722" spans="1:2" x14ac:dyDescent="0.35">
      <c r="A722" t="s">
        <v>535</v>
      </c>
      <c r="B722" t="s">
        <v>1256</v>
      </c>
    </row>
    <row r="723" spans="1:2" x14ac:dyDescent="0.35">
      <c r="A723" t="s">
        <v>535</v>
      </c>
      <c r="B723" t="s">
        <v>1257</v>
      </c>
    </row>
    <row r="724" spans="1:2" x14ac:dyDescent="0.35">
      <c r="A724" t="s">
        <v>535</v>
      </c>
      <c r="B724" t="s">
        <v>1258</v>
      </c>
    </row>
    <row r="725" spans="1:2" x14ac:dyDescent="0.35">
      <c r="A725" t="s">
        <v>535</v>
      </c>
      <c r="B725" t="s">
        <v>1259</v>
      </c>
    </row>
    <row r="726" spans="1:2" x14ac:dyDescent="0.35">
      <c r="A726" t="s">
        <v>535</v>
      </c>
      <c r="B726" t="s">
        <v>1260</v>
      </c>
    </row>
    <row r="727" spans="1:2" x14ac:dyDescent="0.35">
      <c r="A727" t="s">
        <v>535</v>
      </c>
      <c r="B727" t="s">
        <v>1261</v>
      </c>
    </row>
    <row r="728" spans="1:2" x14ac:dyDescent="0.35">
      <c r="A728" t="s">
        <v>535</v>
      </c>
      <c r="B728" t="s">
        <v>1262</v>
      </c>
    </row>
    <row r="729" spans="1:2" x14ac:dyDescent="0.35">
      <c r="A729" t="s">
        <v>535</v>
      </c>
      <c r="B729" t="s">
        <v>1263</v>
      </c>
    </row>
    <row r="730" spans="1:2" x14ac:dyDescent="0.35">
      <c r="A730" t="s">
        <v>535</v>
      </c>
      <c r="B730" t="s">
        <v>1264</v>
      </c>
    </row>
    <row r="731" spans="1:2" x14ac:dyDescent="0.35">
      <c r="A731" t="s">
        <v>535</v>
      </c>
      <c r="B731" t="s">
        <v>1265</v>
      </c>
    </row>
    <row r="732" spans="1:2" x14ac:dyDescent="0.35">
      <c r="A732" t="s">
        <v>535</v>
      </c>
      <c r="B732" t="s">
        <v>1266</v>
      </c>
    </row>
    <row r="733" spans="1:2" x14ac:dyDescent="0.35">
      <c r="A733" t="s">
        <v>535</v>
      </c>
      <c r="B733" t="s">
        <v>1267</v>
      </c>
    </row>
    <row r="734" spans="1:2" x14ac:dyDescent="0.35">
      <c r="A734" t="s">
        <v>535</v>
      </c>
      <c r="B734" t="s">
        <v>1268</v>
      </c>
    </row>
    <row r="735" spans="1:2" x14ac:dyDescent="0.35">
      <c r="A735" t="s">
        <v>535</v>
      </c>
      <c r="B735" t="s">
        <v>1269</v>
      </c>
    </row>
    <row r="736" spans="1:2" x14ac:dyDescent="0.35">
      <c r="A736" t="s">
        <v>535</v>
      </c>
      <c r="B736" t="s">
        <v>1270</v>
      </c>
    </row>
    <row r="737" spans="1:2" x14ac:dyDescent="0.35">
      <c r="A737" t="s">
        <v>535</v>
      </c>
      <c r="B737" t="s">
        <v>1271</v>
      </c>
    </row>
    <row r="738" spans="1:2" x14ac:dyDescent="0.35">
      <c r="A738" t="s">
        <v>535</v>
      </c>
      <c r="B738" t="s">
        <v>1272</v>
      </c>
    </row>
    <row r="739" spans="1:2" x14ac:dyDescent="0.35">
      <c r="A739" t="s">
        <v>535</v>
      </c>
      <c r="B739" t="s">
        <v>1273</v>
      </c>
    </row>
    <row r="740" spans="1:2" x14ac:dyDescent="0.35">
      <c r="A740" t="s">
        <v>535</v>
      </c>
      <c r="B740" t="s">
        <v>1274</v>
      </c>
    </row>
    <row r="741" spans="1:2" x14ac:dyDescent="0.35">
      <c r="A741" t="s">
        <v>535</v>
      </c>
      <c r="B741" t="s">
        <v>1275</v>
      </c>
    </row>
    <row r="742" spans="1:2" x14ac:dyDescent="0.35">
      <c r="A742" t="s">
        <v>535</v>
      </c>
      <c r="B742" t="s">
        <v>1276</v>
      </c>
    </row>
    <row r="743" spans="1:2" x14ac:dyDescent="0.35">
      <c r="A743" t="s">
        <v>535</v>
      </c>
      <c r="B743" t="s">
        <v>1277</v>
      </c>
    </row>
    <row r="744" spans="1:2" x14ac:dyDescent="0.35">
      <c r="A744" t="s">
        <v>535</v>
      </c>
      <c r="B744" t="s">
        <v>1278</v>
      </c>
    </row>
    <row r="745" spans="1:2" x14ac:dyDescent="0.35">
      <c r="A745" t="s">
        <v>535</v>
      </c>
      <c r="B745" t="s">
        <v>1279</v>
      </c>
    </row>
    <row r="746" spans="1:2" x14ac:dyDescent="0.35">
      <c r="A746" t="s">
        <v>535</v>
      </c>
      <c r="B746" t="s">
        <v>1280</v>
      </c>
    </row>
    <row r="747" spans="1:2" x14ac:dyDescent="0.35">
      <c r="A747" t="s">
        <v>535</v>
      </c>
      <c r="B747" t="s">
        <v>1281</v>
      </c>
    </row>
    <row r="748" spans="1:2" x14ac:dyDescent="0.35">
      <c r="A748" t="s">
        <v>535</v>
      </c>
      <c r="B748" t="s">
        <v>1282</v>
      </c>
    </row>
    <row r="749" spans="1:2" x14ac:dyDescent="0.35">
      <c r="A749" t="s">
        <v>535</v>
      </c>
      <c r="B749" t="s">
        <v>1283</v>
      </c>
    </row>
    <row r="750" spans="1:2" x14ac:dyDescent="0.35">
      <c r="A750" t="s">
        <v>535</v>
      </c>
      <c r="B750" t="s">
        <v>1284</v>
      </c>
    </row>
    <row r="751" spans="1:2" x14ac:dyDescent="0.35">
      <c r="A751" t="s">
        <v>535</v>
      </c>
      <c r="B751" t="s">
        <v>1285</v>
      </c>
    </row>
    <row r="752" spans="1:2" x14ac:dyDescent="0.35">
      <c r="A752" t="s">
        <v>535</v>
      </c>
      <c r="B752" t="s">
        <v>1286</v>
      </c>
    </row>
    <row r="753" spans="1:2" x14ac:dyDescent="0.35">
      <c r="A753" t="s">
        <v>535</v>
      </c>
      <c r="B753" t="s">
        <v>1287</v>
      </c>
    </row>
    <row r="754" spans="1:2" x14ac:dyDescent="0.35">
      <c r="A754" t="s">
        <v>535</v>
      </c>
      <c r="B754" t="s">
        <v>1288</v>
      </c>
    </row>
    <row r="755" spans="1:2" x14ac:dyDescent="0.35">
      <c r="A755" t="s">
        <v>535</v>
      </c>
      <c r="B755" t="s">
        <v>1289</v>
      </c>
    </row>
    <row r="756" spans="1:2" x14ac:dyDescent="0.35">
      <c r="A756" t="s">
        <v>535</v>
      </c>
      <c r="B756" t="s">
        <v>1290</v>
      </c>
    </row>
    <row r="757" spans="1:2" x14ac:dyDescent="0.35">
      <c r="A757" t="s">
        <v>535</v>
      </c>
      <c r="B757" t="s">
        <v>1291</v>
      </c>
    </row>
    <row r="758" spans="1:2" x14ac:dyDescent="0.35">
      <c r="A758" t="s">
        <v>535</v>
      </c>
      <c r="B758" t="s">
        <v>1292</v>
      </c>
    </row>
    <row r="759" spans="1:2" x14ac:dyDescent="0.35">
      <c r="A759" t="s">
        <v>535</v>
      </c>
      <c r="B759" t="s">
        <v>1293</v>
      </c>
    </row>
    <row r="760" spans="1:2" x14ac:dyDescent="0.35">
      <c r="A760" t="s">
        <v>535</v>
      </c>
      <c r="B760" t="s">
        <v>1294</v>
      </c>
    </row>
    <row r="761" spans="1:2" x14ac:dyDescent="0.35">
      <c r="A761" t="s">
        <v>535</v>
      </c>
      <c r="B761" t="s">
        <v>1295</v>
      </c>
    </row>
    <row r="762" spans="1:2" x14ac:dyDescent="0.35">
      <c r="A762" t="s">
        <v>535</v>
      </c>
      <c r="B762" t="s">
        <v>1296</v>
      </c>
    </row>
    <row r="763" spans="1:2" x14ac:dyDescent="0.35">
      <c r="A763" t="s">
        <v>535</v>
      </c>
      <c r="B763" t="s">
        <v>1297</v>
      </c>
    </row>
    <row r="764" spans="1:2" x14ac:dyDescent="0.35">
      <c r="A764" t="s">
        <v>535</v>
      </c>
      <c r="B764" t="s">
        <v>1298</v>
      </c>
    </row>
    <row r="765" spans="1:2" x14ac:dyDescent="0.35">
      <c r="A765" t="s">
        <v>535</v>
      </c>
      <c r="B765" t="s">
        <v>1299</v>
      </c>
    </row>
    <row r="766" spans="1:2" x14ac:dyDescent="0.35">
      <c r="A766" t="s">
        <v>535</v>
      </c>
      <c r="B766" t="s">
        <v>1300</v>
      </c>
    </row>
    <row r="767" spans="1:2" x14ac:dyDescent="0.35">
      <c r="A767" t="s">
        <v>535</v>
      </c>
      <c r="B767" t="s">
        <v>1301</v>
      </c>
    </row>
    <row r="768" spans="1:2" x14ac:dyDescent="0.35">
      <c r="A768" t="s">
        <v>535</v>
      </c>
      <c r="B768" t="s">
        <v>1302</v>
      </c>
    </row>
    <row r="769" spans="1:2" x14ac:dyDescent="0.35">
      <c r="A769" t="s">
        <v>535</v>
      </c>
      <c r="B769" t="s">
        <v>1303</v>
      </c>
    </row>
    <row r="770" spans="1:2" x14ac:dyDescent="0.35">
      <c r="A770" t="s">
        <v>535</v>
      </c>
      <c r="B770" t="s">
        <v>1304</v>
      </c>
    </row>
    <row r="771" spans="1:2" x14ac:dyDescent="0.35">
      <c r="A771" t="s">
        <v>535</v>
      </c>
      <c r="B771" t="s">
        <v>1305</v>
      </c>
    </row>
    <row r="772" spans="1:2" x14ac:dyDescent="0.35">
      <c r="A772" t="s">
        <v>535</v>
      </c>
      <c r="B772" t="s">
        <v>1306</v>
      </c>
    </row>
    <row r="773" spans="1:2" x14ac:dyDescent="0.35">
      <c r="A773" t="s">
        <v>535</v>
      </c>
      <c r="B773" t="s">
        <v>1307</v>
      </c>
    </row>
    <row r="774" spans="1:2" x14ac:dyDescent="0.35">
      <c r="A774" t="s">
        <v>535</v>
      </c>
      <c r="B774" t="s">
        <v>1308</v>
      </c>
    </row>
    <row r="775" spans="1:2" x14ac:dyDescent="0.35">
      <c r="A775" t="s">
        <v>535</v>
      </c>
      <c r="B775" t="s">
        <v>1309</v>
      </c>
    </row>
    <row r="776" spans="1:2" x14ac:dyDescent="0.35">
      <c r="A776" t="s">
        <v>535</v>
      </c>
      <c r="B776" t="s">
        <v>1310</v>
      </c>
    </row>
    <row r="777" spans="1:2" x14ac:dyDescent="0.35">
      <c r="A777" t="s">
        <v>535</v>
      </c>
      <c r="B777" t="s">
        <v>1311</v>
      </c>
    </row>
    <row r="778" spans="1:2" x14ac:dyDescent="0.35">
      <c r="A778" t="s">
        <v>535</v>
      </c>
      <c r="B778" t="s">
        <v>1312</v>
      </c>
    </row>
    <row r="779" spans="1:2" x14ac:dyDescent="0.35">
      <c r="A779" t="s">
        <v>535</v>
      </c>
      <c r="B779" t="s">
        <v>1313</v>
      </c>
    </row>
    <row r="780" spans="1:2" x14ac:dyDescent="0.35">
      <c r="A780" t="s">
        <v>535</v>
      </c>
      <c r="B780" t="s">
        <v>1314</v>
      </c>
    </row>
    <row r="781" spans="1:2" x14ac:dyDescent="0.35">
      <c r="A781" t="s">
        <v>535</v>
      </c>
      <c r="B781" t="s">
        <v>1315</v>
      </c>
    </row>
    <row r="782" spans="1:2" x14ac:dyDescent="0.35">
      <c r="A782" t="s">
        <v>535</v>
      </c>
      <c r="B782" t="s">
        <v>1316</v>
      </c>
    </row>
    <row r="783" spans="1:2" x14ac:dyDescent="0.35">
      <c r="A783" t="s">
        <v>535</v>
      </c>
      <c r="B783" t="s">
        <v>1317</v>
      </c>
    </row>
    <row r="784" spans="1:2" x14ac:dyDescent="0.35">
      <c r="A784" t="s">
        <v>535</v>
      </c>
      <c r="B784" t="s">
        <v>1318</v>
      </c>
    </row>
    <row r="785" spans="1:2" x14ac:dyDescent="0.35">
      <c r="A785" t="s">
        <v>535</v>
      </c>
      <c r="B785" t="s">
        <v>1319</v>
      </c>
    </row>
    <row r="786" spans="1:2" x14ac:dyDescent="0.35">
      <c r="A786" t="s">
        <v>535</v>
      </c>
      <c r="B786" t="s">
        <v>1320</v>
      </c>
    </row>
    <row r="787" spans="1:2" x14ac:dyDescent="0.35">
      <c r="A787" t="s">
        <v>535</v>
      </c>
      <c r="B787" t="s">
        <v>1321</v>
      </c>
    </row>
    <row r="788" spans="1:2" x14ac:dyDescent="0.35">
      <c r="A788" t="s">
        <v>535</v>
      </c>
      <c r="B788" t="s">
        <v>1322</v>
      </c>
    </row>
    <row r="789" spans="1:2" x14ac:dyDescent="0.35">
      <c r="A789" t="s">
        <v>535</v>
      </c>
      <c r="B789" t="s">
        <v>1323</v>
      </c>
    </row>
    <row r="790" spans="1:2" x14ac:dyDescent="0.35">
      <c r="A790" t="s">
        <v>535</v>
      </c>
      <c r="B790" t="s">
        <v>1324</v>
      </c>
    </row>
    <row r="791" spans="1:2" x14ac:dyDescent="0.35">
      <c r="A791" t="s">
        <v>535</v>
      </c>
      <c r="B791" t="s">
        <v>1325</v>
      </c>
    </row>
    <row r="792" spans="1:2" x14ac:dyDescent="0.35">
      <c r="A792" t="s">
        <v>535</v>
      </c>
      <c r="B792" t="s">
        <v>1326</v>
      </c>
    </row>
    <row r="793" spans="1:2" x14ac:dyDescent="0.35">
      <c r="A793" t="s">
        <v>535</v>
      </c>
      <c r="B793" t="s">
        <v>1327</v>
      </c>
    </row>
    <row r="794" spans="1:2" x14ac:dyDescent="0.35">
      <c r="A794" t="s">
        <v>535</v>
      </c>
      <c r="B794" t="s">
        <v>1328</v>
      </c>
    </row>
    <row r="795" spans="1:2" x14ac:dyDescent="0.35">
      <c r="A795" t="s">
        <v>535</v>
      </c>
      <c r="B795" t="s">
        <v>1329</v>
      </c>
    </row>
    <row r="796" spans="1:2" x14ac:dyDescent="0.35">
      <c r="A796" t="s">
        <v>535</v>
      </c>
      <c r="B796" t="s">
        <v>1330</v>
      </c>
    </row>
    <row r="797" spans="1:2" x14ac:dyDescent="0.35">
      <c r="A797" t="s">
        <v>535</v>
      </c>
      <c r="B797" t="s">
        <v>1331</v>
      </c>
    </row>
    <row r="798" spans="1:2" x14ac:dyDescent="0.35">
      <c r="A798" t="s">
        <v>535</v>
      </c>
      <c r="B798" t="s">
        <v>1332</v>
      </c>
    </row>
    <row r="799" spans="1:2" x14ac:dyDescent="0.35">
      <c r="A799" t="s">
        <v>535</v>
      </c>
      <c r="B799" t="s">
        <v>1333</v>
      </c>
    </row>
    <row r="800" spans="1:2" x14ac:dyDescent="0.35">
      <c r="A800" t="s">
        <v>535</v>
      </c>
      <c r="B800" t="s">
        <v>1334</v>
      </c>
    </row>
    <row r="801" spans="1:2" x14ac:dyDescent="0.35">
      <c r="A801" t="s">
        <v>535</v>
      </c>
      <c r="B801" t="s">
        <v>1335</v>
      </c>
    </row>
    <row r="802" spans="1:2" x14ac:dyDescent="0.35">
      <c r="A802" t="s">
        <v>535</v>
      </c>
      <c r="B802" t="s">
        <v>1336</v>
      </c>
    </row>
    <row r="803" spans="1:2" x14ac:dyDescent="0.35">
      <c r="A803" t="s">
        <v>535</v>
      </c>
      <c r="B803" t="s">
        <v>1337</v>
      </c>
    </row>
    <row r="804" spans="1:2" x14ac:dyDescent="0.35">
      <c r="A804" t="s">
        <v>535</v>
      </c>
      <c r="B804" t="s">
        <v>1338</v>
      </c>
    </row>
    <row r="805" spans="1:2" x14ac:dyDescent="0.35">
      <c r="A805" t="s">
        <v>535</v>
      </c>
      <c r="B805" t="s">
        <v>1339</v>
      </c>
    </row>
    <row r="806" spans="1:2" x14ac:dyDescent="0.35">
      <c r="A806" t="s">
        <v>535</v>
      </c>
      <c r="B806" t="s">
        <v>1340</v>
      </c>
    </row>
    <row r="807" spans="1:2" x14ac:dyDescent="0.35">
      <c r="A807" t="s">
        <v>535</v>
      </c>
      <c r="B807" t="s">
        <v>1341</v>
      </c>
    </row>
    <row r="808" spans="1:2" x14ac:dyDescent="0.35">
      <c r="A808" t="s">
        <v>535</v>
      </c>
      <c r="B808" t="s">
        <v>1342</v>
      </c>
    </row>
    <row r="809" spans="1:2" x14ac:dyDescent="0.35">
      <c r="A809" t="s">
        <v>535</v>
      </c>
      <c r="B809" t="s">
        <v>1343</v>
      </c>
    </row>
    <row r="810" spans="1:2" x14ac:dyDescent="0.35">
      <c r="A810" t="s">
        <v>535</v>
      </c>
      <c r="B810" t="s">
        <v>1344</v>
      </c>
    </row>
    <row r="811" spans="1:2" x14ac:dyDescent="0.35">
      <c r="A811" t="s">
        <v>535</v>
      </c>
      <c r="B811" t="s">
        <v>1345</v>
      </c>
    </row>
    <row r="812" spans="1:2" x14ac:dyDescent="0.35">
      <c r="A812" t="s">
        <v>535</v>
      </c>
      <c r="B812" t="s">
        <v>1346</v>
      </c>
    </row>
    <row r="813" spans="1:2" x14ac:dyDescent="0.35">
      <c r="A813" t="s">
        <v>535</v>
      </c>
      <c r="B813" t="s">
        <v>1347</v>
      </c>
    </row>
    <row r="814" spans="1:2" x14ac:dyDescent="0.35">
      <c r="A814" t="s">
        <v>535</v>
      </c>
      <c r="B814" t="s">
        <v>1348</v>
      </c>
    </row>
    <row r="815" spans="1:2" x14ac:dyDescent="0.35">
      <c r="A815" t="s">
        <v>535</v>
      </c>
      <c r="B815" t="s">
        <v>1349</v>
      </c>
    </row>
    <row r="816" spans="1:2" x14ac:dyDescent="0.35">
      <c r="A816" t="s">
        <v>535</v>
      </c>
      <c r="B816" t="s">
        <v>1350</v>
      </c>
    </row>
    <row r="817" spans="1:2" x14ac:dyDescent="0.35">
      <c r="A817" t="s">
        <v>535</v>
      </c>
      <c r="B817" t="s">
        <v>1351</v>
      </c>
    </row>
    <row r="818" spans="1:2" x14ac:dyDescent="0.35">
      <c r="A818" t="s">
        <v>535</v>
      </c>
      <c r="B818" t="s">
        <v>1352</v>
      </c>
    </row>
    <row r="819" spans="1:2" x14ac:dyDescent="0.35">
      <c r="A819" t="s">
        <v>535</v>
      </c>
      <c r="B819" t="s">
        <v>1353</v>
      </c>
    </row>
    <row r="820" spans="1:2" x14ac:dyDescent="0.35">
      <c r="A820" t="s">
        <v>535</v>
      </c>
      <c r="B820" t="s">
        <v>1354</v>
      </c>
    </row>
    <row r="821" spans="1:2" x14ac:dyDescent="0.35">
      <c r="A821" t="s">
        <v>535</v>
      </c>
      <c r="B821" t="s">
        <v>1355</v>
      </c>
    </row>
    <row r="822" spans="1:2" x14ac:dyDescent="0.35">
      <c r="A822" t="s">
        <v>535</v>
      </c>
      <c r="B822" t="s">
        <v>1356</v>
      </c>
    </row>
    <row r="823" spans="1:2" x14ac:dyDescent="0.35">
      <c r="A823" t="s">
        <v>535</v>
      </c>
      <c r="B823" t="s">
        <v>1357</v>
      </c>
    </row>
    <row r="824" spans="1:2" x14ac:dyDescent="0.35">
      <c r="A824" t="s">
        <v>535</v>
      </c>
      <c r="B824" t="s">
        <v>1358</v>
      </c>
    </row>
    <row r="825" spans="1:2" x14ac:dyDescent="0.35">
      <c r="A825" t="s">
        <v>535</v>
      </c>
      <c r="B825" t="s">
        <v>1359</v>
      </c>
    </row>
    <row r="826" spans="1:2" x14ac:dyDescent="0.35">
      <c r="A826" t="s">
        <v>535</v>
      </c>
      <c r="B826" t="s">
        <v>1360</v>
      </c>
    </row>
    <row r="827" spans="1:2" x14ac:dyDescent="0.35">
      <c r="A827" t="s">
        <v>535</v>
      </c>
      <c r="B827" t="s">
        <v>1361</v>
      </c>
    </row>
    <row r="828" spans="1:2" x14ac:dyDescent="0.35">
      <c r="A828" t="s">
        <v>535</v>
      </c>
      <c r="B828" t="s">
        <v>1362</v>
      </c>
    </row>
    <row r="829" spans="1:2" x14ac:dyDescent="0.35">
      <c r="A829" t="s">
        <v>535</v>
      </c>
      <c r="B829" t="s">
        <v>1363</v>
      </c>
    </row>
    <row r="830" spans="1:2" x14ac:dyDescent="0.35">
      <c r="A830" t="s">
        <v>535</v>
      </c>
      <c r="B830" t="s">
        <v>1364</v>
      </c>
    </row>
    <row r="831" spans="1:2" x14ac:dyDescent="0.35">
      <c r="A831" t="s">
        <v>535</v>
      </c>
      <c r="B831" t="s">
        <v>1365</v>
      </c>
    </row>
    <row r="832" spans="1:2" x14ac:dyDescent="0.35">
      <c r="A832" t="s">
        <v>535</v>
      </c>
      <c r="B832" t="s">
        <v>1366</v>
      </c>
    </row>
    <row r="833" spans="1:2" x14ac:dyDescent="0.35">
      <c r="A833" t="s">
        <v>535</v>
      </c>
      <c r="B833" t="s">
        <v>1367</v>
      </c>
    </row>
    <row r="834" spans="1:2" x14ac:dyDescent="0.35">
      <c r="A834" t="s">
        <v>535</v>
      </c>
      <c r="B834" t="s">
        <v>1368</v>
      </c>
    </row>
    <row r="835" spans="1:2" x14ac:dyDescent="0.35">
      <c r="A835" t="s">
        <v>535</v>
      </c>
      <c r="B835" t="s">
        <v>1369</v>
      </c>
    </row>
    <row r="836" spans="1:2" x14ac:dyDescent="0.35">
      <c r="A836" t="s">
        <v>535</v>
      </c>
      <c r="B836" t="s">
        <v>1370</v>
      </c>
    </row>
    <row r="837" spans="1:2" x14ac:dyDescent="0.35">
      <c r="A837" t="s">
        <v>535</v>
      </c>
      <c r="B837" t="s">
        <v>1371</v>
      </c>
    </row>
    <row r="838" spans="1:2" x14ac:dyDescent="0.35">
      <c r="A838" t="s">
        <v>535</v>
      </c>
      <c r="B838" t="s">
        <v>1372</v>
      </c>
    </row>
    <row r="839" spans="1:2" x14ac:dyDescent="0.35">
      <c r="A839" t="s">
        <v>535</v>
      </c>
      <c r="B839" t="s">
        <v>1373</v>
      </c>
    </row>
    <row r="840" spans="1:2" x14ac:dyDescent="0.35">
      <c r="A840" t="s">
        <v>535</v>
      </c>
      <c r="B840" t="s">
        <v>1374</v>
      </c>
    </row>
    <row r="841" spans="1:2" x14ac:dyDescent="0.35">
      <c r="A841" t="s">
        <v>535</v>
      </c>
      <c r="B841" t="s">
        <v>1375</v>
      </c>
    </row>
    <row r="842" spans="1:2" x14ac:dyDescent="0.35">
      <c r="A842" t="s">
        <v>535</v>
      </c>
      <c r="B842" t="s">
        <v>1376</v>
      </c>
    </row>
    <row r="843" spans="1:2" x14ac:dyDescent="0.35">
      <c r="A843" t="s">
        <v>535</v>
      </c>
      <c r="B843" t="s">
        <v>1377</v>
      </c>
    </row>
    <row r="844" spans="1:2" x14ac:dyDescent="0.35">
      <c r="A844" t="s">
        <v>535</v>
      </c>
      <c r="B844" t="s">
        <v>1378</v>
      </c>
    </row>
    <row r="845" spans="1:2" x14ac:dyDescent="0.35">
      <c r="A845" t="s">
        <v>535</v>
      </c>
      <c r="B845" t="s">
        <v>1379</v>
      </c>
    </row>
    <row r="846" spans="1:2" x14ac:dyDescent="0.35">
      <c r="A846" t="s">
        <v>535</v>
      </c>
      <c r="B846" t="s">
        <v>1380</v>
      </c>
    </row>
    <row r="847" spans="1:2" x14ac:dyDescent="0.35">
      <c r="A847" t="s">
        <v>535</v>
      </c>
      <c r="B847" t="s">
        <v>1381</v>
      </c>
    </row>
    <row r="848" spans="1:2" x14ac:dyDescent="0.35">
      <c r="A848" t="s">
        <v>535</v>
      </c>
      <c r="B848" t="s">
        <v>1382</v>
      </c>
    </row>
    <row r="849" spans="1:2" x14ac:dyDescent="0.35">
      <c r="A849" t="s">
        <v>535</v>
      </c>
      <c r="B849" t="s">
        <v>1383</v>
      </c>
    </row>
    <row r="850" spans="1:2" x14ac:dyDescent="0.35">
      <c r="A850" t="s">
        <v>535</v>
      </c>
      <c r="B850" t="s">
        <v>1384</v>
      </c>
    </row>
    <row r="851" spans="1:2" x14ac:dyDescent="0.35">
      <c r="A851" t="s">
        <v>535</v>
      </c>
      <c r="B851" t="s">
        <v>1385</v>
      </c>
    </row>
    <row r="852" spans="1:2" x14ac:dyDescent="0.35">
      <c r="A852" t="s">
        <v>535</v>
      </c>
      <c r="B852" t="s">
        <v>1386</v>
      </c>
    </row>
    <row r="853" spans="1:2" x14ac:dyDescent="0.35">
      <c r="A853" t="s">
        <v>535</v>
      </c>
      <c r="B853" t="s">
        <v>1387</v>
      </c>
    </row>
    <row r="854" spans="1:2" x14ac:dyDescent="0.35">
      <c r="A854" t="s">
        <v>535</v>
      </c>
      <c r="B854" t="s">
        <v>1388</v>
      </c>
    </row>
    <row r="855" spans="1:2" x14ac:dyDescent="0.35">
      <c r="A855" t="s">
        <v>535</v>
      </c>
      <c r="B855" t="s">
        <v>1389</v>
      </c>
    </row>
    <row r="856" spans="1:2" x14ac:dyDescent="0.35">
      <c r="A856" t="s">
        <v>535</v>
      </c>
      <c r="B856" t="s">
        <v>1390</v>
      </c>
    </row>
    <row r="857" spans="1:2" x14ac:dyDescent="0.35">
      <c r="A857" t="s">
        <v>535</v>
      </c>
      <c r="B857" t="s">
        <v>1391</v>
      </c>
    </row>
    <row r="858" spans="1:2" x14ac:dyDescent="0.35">
      <c r="A858" t="s">
        <v>535</v>
      </c>
      <c r="B858" t="s">
        <v>1392</v>
      </c>
    </row>
    <row r="859" spans="1:2" x14ac:dyDescent="0.35">
      <c r="A859" t="s">
        <v>535</v>
      </c>
      <c r="B859" t="s">
        <v>1393</v>
      </c>
    </row>
    <row r="860" spans="1:2" x14ac:dyDescent="0.35">
      <c r="A860" t="s">
        <v>535</v>
      </c>
      <c r="B860" t="s">
        <v>1394</v>
      </c>
    </row>
    <row r="861" spans="1:2" x14ac:dyDescent="0.35">
      <c r="A861" t="s">
        <v>535</v>
      </c>
      <c r="B861" t="s">
        <v>1395</v>
      </c>
    </row>
    <row r="862" spans="1:2" x14ac:dyDescent="0.35">
      <c r="A862" t="s">
        <v>535</v>
      </c>
      <c r="B862" t="s">
        <v>1396</v>
      </c>
    </row>
    <row r="863" spans="1:2" x14ac:dyDescent="0.35">
      <c r="A863" t="s">
        <v>535</v>
      </c>
      <c r="B863" t="s">
        <v>1397</v>
      </c>
    </row>
    <row r="864" spans="1:2" x14ac:dyDescent="0.35">
      <c r="A864" t="s">
        <v>535</v>
      </c>
      <c r="B864" t="s">
        <v>1398</v>
      </c>
    </row>
    <row r="865" spans="1:2" x14ac:dyDescent="0.35">
      <c r="A865" t="s">
        <v>535</v>
      </c>
      <c r="B865" t="s">
        <v>1399</v>
      </c>
    </row>
    <row r="866" spans="1:2" x14ac:dyDescent="0.35">
      <c r="A866" t="s">
        <v>535</v>
      </c>
      <c r="B866" t="s">
        <v>1400</v>
      </c>
    </row>
    <row r="867" spans="1:2" x14ac:dyDescent="0.35">
      <c r="A867" t="s">
        <v>535</v>
      </c>
      <c r="B867" t="s">
        <v>1401</v>
      </c>
    </row>
    <row r="868" spans="1:2" x14ac:dyDescent="0.35">
      <c r="A868" t="s">
        <v>535</v>
      </c>
      <c r="B868" t="s">
        <v>1402</v>
      </c>
    </row>
    <row r="869" spans="1:2" x14ac:dyDescent="0.35">
      <c r="A869" t="s">
        <v>535</v>
      </c>
      <c r="B869" t="s">
        <v>1403</v>
      </c>
    </row>
    <row r="870" spans="1:2" x14ac:dyDescent="0.35">
      <c r="A870" t="s">
        <v>535</v>
      </c>
      <c r="B870" t="s">
        <v>1404</v>
      </c>
    </row>
    <row r="871" spans="1:2" x14ac:dyDescent="0.35">
      <c r="A871" t="s">
        <v>535</v>
      </c>
      <c r="B871" t="s">
        <v>1405</v>
      </c>
    </row>
    <row r="872" spans="1:2" x14ac:dyDescent="0.35">
      <c r="A872" t="s">
        <v>535</v>
      </c>
      <c r="B872" t="s">
        <v>1406</v>
      </c>
    </row>
    <row r="873" spans="1:2" x14ac:dyDescent="0.35">
      <c r="A873" t="s">
        <v>535</v>
      </c>
      <c r="B873" t="s">
        <v>1407</v>
      </c>
    </row>
    <row r="874" spans="1:2" x14ac:dyDescent="0.35">
      <c r="A874" t="s">
        <v>535</v>
      </c>
      <c r="B874" t="s">
        <v>1408</v>
      </c>
    </row>
    <row r="875" spans="1:2" x14ac:dyDescent="0.35">
      <c r="A875" t="s">
        <v>535</v>
      </c>
      <c r="B875" t="s">
        <v>1409</v>
      </c>
    </row>
    <row r="876" spans="1:2" x14ac:dyDescent="0.35">
      <c r="A876" t="s">
        <v>535</v>
      </c>
      <c r="B876" t="s">
        <v>1410</v>
      </c>
    </row>
    <row r="877" spans="1:2" x14ac:dyDescent="0.35">
      <c r="A877" t="s">
        <v>535</v>
      </c>
      <c r="B877" t="s">
        <v>1411</v>
      </c>
    </row>
    <row r="878" spans="1:2" x14ac:dyDescent="0.35">
      <c r="A878" t="s">
        <v>535</v>
      </c>
      <c r="B878" t="s">
        <v>1412</v>
      </c>
    </row>
    <row r="879" spans="1:2" x14ac:dyDescent="0.35">
      <c r="A879" t="s">
        <v>535</v>
      </c>
      <c r="B879" t="s">
        <v>1413</v>
      </c>
    </row>
    <row r="880" spans="1:2" x14ac:dyDescent="0.35">
      <c r="A880" t="s">
        <v>535</v>
      </c>
      <c r="B880" t="s">
        <v>1414</v>
      </c>
    </row>
    <row r="881" spans="1:2" x14ac:dyDescent="0.35">
      <c r="A881" t="s">
        <v>535</v>
      </c>
      <c r="B881" t="s">
        <v>1415</v>
      </c>
    </row>
    <row r="882" spans="1:2" x14ac:dyDescent="0.35">
      <c r="A882" t="s">
        <v>535</v>
      </c>
      <c r="B882" t="s">
        <v>1416</v>
      </c>
    </row>
    <row r="883" spans="1:2" x14ac:dyDescent="0.35">
      <c r="A883" t="s">
        <v>535</v>
      </c>
      <c r="B883" t="s">
        <v>1417</v>
      </c>
    </row>
    <row r="884" spans="1:2" x14ac:dyDescent="0.35">
      <c r="A884" t="s">
        <v>535</v>
      </c>
      <c r="B884" t="s">
        <v>1418</v>
      </c>
    </row>
    <row r="885" spans="1:2" x14ac:dyDescent="0.35">
      <c r="A885" t="s">
        <v>535</v>
      </c>
      <c r="B885" t="s">
        <v>1419</v>
      </c>
    </row>
    <row r="886" spans="1:2" x14ac:dyDescent="0.35">
      <c r="A886" t="s">
        <v>535</v>
      </c>
      <c r="B886" t="s">
        <v>1420</v>
      </c>
    </row>
    <row r="887" spans="1:2" x14ac:dyDescent="0.35">
      <c r="A887" t="s">
        <v>535</v>
      </c>
      <c r="B887" t="s">
        <v>1421</v>
      </c>
    </row>
    <row r="888" spans="1:2" x14ac:dyDescent="0.35">
      <c r="A888" t="s">
        <v>535</v>
      </c>
      <c r="B888" t="s">
        <v>1422</v>
      </c>
    </row>
    <row r="889" spans="1:2" x14ac:dyDescent="0.35">
      <c r="A889" t="s">
        <v>535</v>
      </c>
      <c r="B889" t="s">
        <v>1423</v>
      </c>
    </row>
    <row r="890" spans="1:2" x14ac:dyDescent="0.35">
      <c r="A890" t="s">
        <v>535</v>
      </c>
      <c r="B890" t="s">
        <v>1424</v>
      </c>
    </row>
    <row r="891" spans="1:2" x14ac:dyDescent="0.35">
      <c r="A891" t="s">
        <v>535</v>
      </c>
      <c r="B891" t="s">
        <v>1425</v>
      </c>
    </row>
    <row r="892" spans="1:2" x14ac:dyDescent="0.35">
      <c r="A892" t="s">
        <v>535</v>
      </c>
      <c r="B892" t="s">
        <v>1426</v>
      </c>
    </row>
    <row r="893" spans="1:2" x14ac:dyDescent="0.35">
      <c r="A893" t="s">
        <v>535</v>
      </c>
      <c r="B893" t="s">
        <v>1427</v>
      </c>
    </row>
    <row r="894" spans="1:2" x14ac:dyDescent="0.35">
      <c r="A894" t="s">
        <v>535</v>
      </c>
      <c r="B894" t="s">
        <v>1428</v>
      </c>
    </row>
    <row r="895" spans="1:2" x14ac:dyDescent="0.35">
      <c r="A895" t="s">
        <v>535</v>
      </c>
      <c r="B895" t="s">
        <v>1429</v>
      </c>
    </row>
    <row r="896" spans="1:2" x14ac:dyDescent="0.35">
      <c r="A896" t="s">
        <v>535</v>
      </c>
      <c r="B896" t="s">
        <v>1430</v>
      </c>
    </row>
    <row r="897" spans="1:2" x14ac:dyDescent="0.35">
      <c r="A897" t="s">
        <v>535</v>
      </c>
      <c r="B897" t="s">
        <v>1431</v>
      </c>
    </row>
    <row r="898" spans="1:2" x14ac:dyDescent="0.35">
      <c r="A898" t="s">
        <v>535</v>
      </c>
      <c r="B898" t="s">
        <v>1432</v>
      </c>
    </row>
    <row r="899" spans="1:2" x14ac:dyDescent="0.35">
      <c r="A899" t="s">
        <v>535</v>
      </c>
      <c r="B899" t="s">
        <v>1433</v>
      </c>
    </row>
    <row r="900" spans="1:2" x14ac:dyDescent="0.35">
      <c r="A900" t="s">
        <v>535</v>
      </c>
      <c r="B900" t="s">
        <v>1434</v>
      </c>
    </row>
    <row r="901" spans="1:2" x14ac:dyDescent="0.35">
      <c r="A901" t="s">
        <v>535</v>
      </c>
      <c r="B901" t="s">
        <v>1435</v>
      </c>
    </row>
    <row r="902" spans="1:2" x14ac:dyDescent="0.35">
      <c r="A902" t="s">
        <v>535</v>
      </c>
      <c r="B902" t="s">
        <v>1436</v>
      </c>
    </row>
    <row r="903" spans="1:2" x14ac:dyDescent="0.35">
      <c r="A903" t="s">
        <v>535</v>
      </c>
      <c r="B903" t="s">
        <v>1437</v>
      </c>
    </row>
    <row r="904" spans="1:2" x14ac:dyDescent="0.35">
      <c r="A904" t="s">
        <v>535</v>
      </c>
      <c r="B904" t="s">
        <v>1438</v>
      </c>
    </row>
    <row r="905" spans="1:2" x14ac:dyDescent="0.35">
      <c r="A905" t="s">
        <v>535</v>
      </c>
      <c r="B905" t="s">
        <v>1439</v>
      </c>
    </row>
    <row r="906" spans="1:2" x14ac:dyDescent="0.35">
      <c r="A906" t="s">
        <v>535</v>
      </c>
      <c r="B906" t="s">
        <v>1440</v>
      </c>
    </row>
    <row r="907" spans="1:2" x14ac:dyDescent="0.35">
      <c r="A907" t="s">
        <v>535</v>
      </c>
      <c r="B907" t="s">
        <v>1441</v>
      </c>
    </row>
    <row r="908" spans="1:2" x14ac:dyDescent="0.35">
      <c r="A908" t="s">
        <v>535</v>
      </c>
      <c r="B908" t="s">
        <v>1442</v>
      </c>
    </row>
    <row r="909" spans="1:2" x14ac:dyDescent="0.35">
      <c r="A909" t="s">
        <v>535</v>
      </c>
      <c r="B909" t="s">
        <v>1443</v>
      </c>
    </row>
    <row r="910" spans="1:2" x14ac:dyDescent="0.35">
      <c r="A910" t="s">
        <v>535</v>
      </c>
      <c r="B910" t="s">
        <v>1444</v>
      </c>
    </row>
    <row r="911" spans="1:2" x14ac:dyDescent="0.35">
      <c r="A911" t="s">
        <v>535</v>
      </c>
      <c r="B911" t="s">
        <v>1445</v>
      </c>
    </row>
    <row r="912" spans="1:2" x14ac:dyDescent="0.35">
      <c r="A912" t="s">
        <v>535</v>
      </c>
      <c r="B912" t="s">
        <v>1446</v>
      </c>
    </row>
    <row r="913" spans="1:2" x14ac:dyDescent="0.35">
      <c r="A913" t="s">
        <v>535</v>
      </c>
      <c r="B913" t="s">
        <v>1447</v>
      </c>
    </row>
    <row r="914" spans="1:2" x14ac:dyDescent="0.35">
      <c r="A914" t="s">
        <v>535</v>
      </c>
      <c r="B914" t="s">
        <v>1448</v>
      </c>
    </row>
    <row r="915" spans="1:2" x14ac:dyDescent="0.35">
      <c r="A915" t="s">
        <v>535</v>
      </c>
      <c r="B915" t="s">
        <v>1449</v>
      </c>
    </row>
    <row r="916" spans="1:2" x14ac:dyDescent="0.35">
      <c r="A916" t="s">
        <v>535</v>
      </c>
      <c r="B916" t="s">
        <v>1450</v>
      </c>
    </row>
    <row r="917" spans="1:2" x14ac:dyDescent="0.35">
      <c r="A917" t="s">
        <v>535</v>
      </c>
      <c r="B917" t="s">
        <v>1451</v>
      </c>
    </row>
    <row r="918" spans="1:2" x14ac:dyDescent="0.35">
      <c r="A918" t="s">
        <v>535</v>
      </c>
      <c r="B918" t="s">
        <v>1452</v>
      </c>
    </row>
    <row r="919" spans="1:2" x14ac:dyDescent="0.35">
      <c r="A919" t="s">
        <v>535</v>
      </c>
      <c r="B919" t="s">
        <v>1453</v>
      </c>
    </row>
    <row r="920" spans="1:2" x14ac:dyDescent="0.35">
      <c r="A920" t="s">
        <v>535</v>
      </c>
      <c r="B920" t="s">
        <v>1454</v>
      </c>
    </row>
    <row r="921" spans="1:2" x14ac:dyDescent="0.35">
      <c r="A921" t="s">
        <v>535</v>
      </c>
      <c r="B921" t="s">
        <v>1455</v>
      </c>
    </row>
    <row r="922" spans="1:2" x14ac:dyDescent="0.35">
      <c r="A922" t="s">
        <v>535</v>
      </c>
      <c r="B922" t="s">
        <v>1456</v>
      </c>
    </row>
    <row r="923" spans="1:2" x14ac:dyDescent="0.35">
      <c r="A923" t="s">
        <v>535</v>
      </c>
      <c r="B923" t="s">
        <v>1457</v>
      </c>
    </row>
    <row r="924" spans="1:2" x14ac:dyDescent="0.35">
      <c r="A924" t="s">
        <v>535</v>
      </c>
      <c r="B924" t="s">
        <v>1458</v>
      </c>
    </row>
    <row r="925" spans="1:2" x14ac:dyDescent="0.35">
      <c r="A925" t="s">
        <v>535</v>
      </c>
      <c r="B925" t="s">
        <v>1459</v>
      </c>
    </row>
    <row r="926" spans="1:2" x14ac:dyDescent="0.35">
      <c r="A926" t="s">
        <v>535</v>
      </c>
      <c r="B926" t="s">
        <v>1460</v>
      </c>
    </row>
    <row r="927" spans="1:2" x14ac:dyDescent="0.35">
      <c r="A927" t="s">
        <v>535</v>
      </c>
      <c r="B927" t="s">
        <v>1461</v>
      </c>
    </row>
    <row r="928" spans="1:2" x14ac:dyDescent="0.35">
      <c r="A928" t="s">
        <v>535</v>
      </c>
      <c r="B928" t="s">
        <v>1462</v>
      </c>
    </row>
    <row r="929" spans="1:2" x14ac:dyDescent="0.35">
      <c r="A929" t="s">
        <v>535</v>
      </c>
      <c r="B929" t="s">
        <v>1463</v>
      </c>
    </row>
    <row r="930" spans="1:2" x14ac:dyDescent="0.35">
      <c r="A930" t="s">
        <v>535</v>
      </c>
      <c r="B930" t="s">
        <v>1464</v>
      </c>
    </row>
    <row r="931" spans="1:2" x14ac:dyDescent="0.35">
      <c r="A931" t="s">
        <v>535</v>
      </c>
      <c r="B931" t="s">
        <v>1465</v>
      </c>
    </row>
    <row r="932" spans="1:2" x14ac:dyDescent="0.35">
      <c r="A932" t="s">
        <v>535</v>
      </c>
      <c r="B932" t="s">
        <v>1466</v>
      </c>
    </row>
    <row r="933" spans="1:2" x14ac:dyDescent="0.35">
      <c r="A933" t="s">
        <v>535</v>
      </c>
      <c r="B933" t="s">
        <v>1467</v>
      </c>
    </row>
    <row r="934" spans="1:2" x14ac:dyDescent="0.35">
      <c r="A934" t="s">
        <v>535</v>
      </c>
      <c r="B934" t="s">
        <v>1468</v>
      </c>
    </row>
    <row r="935" spans="1:2" x14ac:dyDescent="0.35">
      <c r="A935" t="s">
        <v>535</v>
      </c>
      <c r="B935" t="s">
        <v>1469</v>
      </c>
    </row>
    <row r="936" spans="1:2" x14ac:dyDescent="0.35">
      <c r="A936" t="s">
        <v>535</v>
      </c>
      <c r="B936" t="s">
        <v>1470</v>
      </c>
    </row>
    <row r="937" spans="1:2" x14ac:dyDescent="0.35">
      <c r="A937" t="s">
        <v>535</v>
      </c>
      <c r="B937" t="s">
        <v>1471</v>
      </c>
    </row>
    <row r="938" spans="1:2" x14ac:dyDescent="0.35">
      <c r="A938" t="s">
        <v>535</v>
      </c>
      <c r="B938" t="s">
        <v>1472</v>
      </c>
    </row>
    <row r="939" spans="1:2" x14ac:dyDescent="0.35">
      <c r="A939" t="s">
        <v>535</v>
      </c>
      <c r="B939" t="s">
        <v>1473</v>
      </c>
    </row>
    <row r="940" spans="1:2" x14ac:dyDescent="0.35">
      <c r="A940" t="s">
        <v>535</v>
      </c>
      <c r="B940" t="s">
        <v>1474</v>
      </c>
    </row>
    <row r="941" spans="1:2" x14ac:dyDescent="0.35">
      <c r="A941" t="s">
        <v>535</v>
      </c>
      <c r="B941" t="s">
        <v>1475</v>
      </c>
    </row>
    <row r="942" spans="1:2" x14ac:dyDescent="0.35">
      <c r="A942" t="s">
        <v>535</v>
      </c>
      <c r="B942" t="s">
        <v>1476</v>
      </c>
    </row>
    <row r="943" spans="1:2" x14ac:dyDescent="0.35">
      <c r="A943" t="s">
        <v>535</v>
      </c>
      <c r="B943" t="s">
        <v>1477</v>
      </c>
    </row>
    <row r="944" spans="1:2" x14ac:dyDescent="0.35">
      <c r="A944" t="s">
        <v>535</v>
      </c>
      <c r="B944" t="s">
        <v>1478</v>
      </c>
    </row>
    <row r="945" spans="1:2" x14ac:dyDescent="0.35">
      <c r="A945" t="s">
        <v>535</v>
      </c>
      <c r="B945" t="s">
        <v>1479</v>
      </c>
    </row>
    <row r="946" spans="1:2" x14ac:dyDescent="0.35">
      <c r="A946" t="s">
        <v>535</v>
      </c>
      <c r="B946" t="s">
        <v>1480</v>
      </c>
    </row>
    <row r="947" spans="1:2" x14ac:dyDescent="0.35">
      <c r="A947" t="s">
        <v>535</v>
      </c>
      <c r="B947" t="s">
        <v>1481</v>
      </c>
    </row>
    <row r="948" spans="1:2" x14ac:dyDescent="0.35">
      <c r="A948" t="s">
        <v>535</v>
      </c>
      <c r="B948" t="s">
        <v>1482</v>
      </c>
    </row>
    <row r="949" spans="1:2" x14ac:dyDescent="0.35">
      <c r="A949" t="s">
        <v>535</v>
      </c>
      <c r="B949" t="s">
        <v>1483</v>
      </c>
    </row>
    <row r="950" spans="1:2" x14ac:dyDescent="0.35">
      <c r="A950" t="s">
        <v>535</v>
      </c>
      <c r="B950" t="s">
        <v>1484</v>
      </c>
    </row>
    <row r="951" spans="1:2" x14ac:dyDescent="0.35">
      <c r="A951" t="s">
        <v>535</v>
      </c>
      <c r="B951" t="s">
        <v>1485</v>
      </c>
    </row>
    <row r="952" spans="1:2" x14ac:dyDescent="0.35">
      <c r="A952" t="s">
        <v>535</v>
      </c>
      <c r="B952" t="s">
        <v>1486</v>
      </c>
    </row>
    <row r="953" spans="1:2" x14ac:dyDescent="0.35">
      <c r="A953" t="s">
        <v>535</v>
      </c>
      <c r="B953" t="s">
        <v>1487</v>
      </c>
    </row>
    <row r="954" spans="1:2" x14ac:dyDescent="0.35">
      <c r="A954" t="s">
        <v>535</v>
      </c>
      <c r="B954" t="s">
        <v>1488</v>
      </c>
    </row>
    <row r="955" spans="1:2" x14ac:dyDescent="0.35">
      <c r="A955" t="s">
        <v>535</v>
      </c>
      <c r="B955" t="s">
        <v>1489</v>
      </c>
    </row>
    <row r="956" spans="1:2" x14ac:dyDescent="0.35">
      <c r="A956" t="s">
        <v>535</v>
      </c>
      <c r="B956" t="s">
        <v>1490</v>
      </c>
    </row>
    <row r="957" spans="1:2" x14ac:dyDescent="0.35">
      <c r="A957" t="s">
        <v>535</v>
      </c>
      <c r="B957" t="s">
        <v>1491</v>
      </c>
    </row>
    <row r="958" spans="1:2" x14ac:dyDescent="0.35">
      <c r="A958" t="s">
        <v>535</v>
      </c>
      <c r="B958" t="s">
        <v>1492</v>
      </c>
    </row>
    <row r="959" spans="1:2" x14ac:dyDescent="0.35">
      <c r="A959" t="s">
        <v>535</v>
      </c>
      <c r="B959" t="s">
        <v>1493</v>
      </c>
    </row>
    <row r="960" spans="1:2" x14ac:dyDescent="0.35">
      <c r="A960" t="s">
        <v>535</v>
      </c>
      <c r="B960" t="s">
        <v>1494</v>
      </c>
    </row>
    <row r="961" spans="1:2" x14ac:dyDescent="0.35">
      <c r="A961" t="s">
        <v>535</v>
      </c>
      <c r="B961" t="s">
        <v>1495</v>
      </c>
    </row>
    <row r="962" spans="1:2" x14ac:dyDescent="0.35">
      <c r="A962" t="s">
        <v>535</v>
      </c>
      <c r="B962" t="s">
        <v>1496</v>
      </c>
    </row>
    <row r="963" spans="1:2" x14ac:dyDescent="0.35">
      <c r="A963" t="s">
        <v>535</v>
      </c>
      <c r="B963" t="s">
        <v>1497</v>
      </c>
    </row>
    <row r="964" spans="1:2" x14ac:dyDescent="0.35">
      <c r="A964" t="s">
        <v>535</v>
      </c>
      <c r="B964" t="s">
        <v>1498</v>
      </c>
    </row>
    <row r="965" spans="1:2" x14ac:dyDescent="0.35">
      <c r="A965" t="s">
        <v>535</v>
      </c>
      <c r="B965" t="s">
        <v>1499</v>
      </c>
    </row>
    <row r="966" spans="1:2" x14ac:dyDescent="0.35">
      <c r="A966" t="s">
        <v>535</v>
      </c>
      <c r="B966" t="s">
        <v>1500</v>
      </c>
    </row>
    <row r="967" spans="1:2" x14ac:dyDescent="0.35">
      <c r="A967" t="s">
        <v>535</v>
      </c>
      <c r="B967" t="s">
        <v>1501</v>
      </c>
    </row>
    <row r="968" spans="1:2" x14ac:dyDescent="0.35">
      <c r="A968" t="s">
        <v>535</v>
      </c>
      <c r="B968" t="s">
        <v>1502</v>
      </c>
    </row>
    <row r="969" spans="1:2" x14ac:dyDescent="0.35">
      <c r="A969" t="s">
        <v>535</v>
      </c>
      <c r="B969" t="s">
        <v>1503</v>
      </c>
    </row>
    <row r="970" spans="1:2" x14ac:dyDescent="0.35">
      <c r="A970" t="s">
        <v>535</v>
      </c>
      <c r="B970" t="s">
        <v>1504</v>
      </c>
    </row>
    <row r="971" spans="1:2" x14ac:dyDescent="0.35">
      <c r="A971" t="s">
        <v>535</v>
      </c>
      <c r="B971" t="s">
        <v>1505</v>
      </c>
    </row>
    <row r="972" spans="1:2" x14ac:dyDescent="0.35">
      <c r="A972" t="s">
        <v>535</v>
      </c>
      <c r="B972" t="s">
        <v>1506</v>
      </c>
    </row>
    <row r="973" spans="1:2" x14ac:dyDescent="0.35">
      <c r="A973" t="s">
        <v>535</v>
      </c>
      <c r="B973" t="s">
        <v>1507</v>
      </c>
    </row>
    <row r="974" spans="1:2" x14ac:dyDescent="0.35">
      <c r="A974" t="s">
        <v>535</v>
      </c>
      <c r="B974" t="s">
        <v>1508</v>
      </c>
    </row>
    <row r="975" spans="1:2" x14ac:dyDescent="0.35">
      <c r="A975" t="s">
        <v>535</v>
      </c>
      <c r="B975" t="s">
        <v>1509</v>
      </c>
    </row>
    <row r="976" spans="1:2" x14ac:dyDescent="0.35">
      <c r="A976" t="s">
        <v>535</v>
      </c>
      <c r="B976" t="s">
        <v>1510</v>
      </c>
    </row>
    <row r="977" spans="1:2" x14ac:dyDescent="0.35">
      <c r="A977" t="s">
        <v>535</v>
      </c>
      <c r="B977" t="s">
        <v>1511</v>
      </c>
    </row>
    <row r="978" spans="1:2" x14ac:dyDescent="0.35">
      <c r="A978" t="s">
        <v>535</v>
      </c>
      <c r="B978" t="s">
        <v>1512</v>
      </c>
    </row>
    <row r="979" spans="1:2" x14ac:dyDescent="0.35">
      <c r="A979" t="s">
        <v>535</v>
      </c>
      <c r="B979" t="s">
        <v>1513</v>
      </c>
    </row>
    <row r="980" spans="1:2" x14ac:dyDescent="0.35">
      <c r="A980" t="s">
        <v>535</v>
      </c>
      <c r="B980" t="s">
        <v>1514</v>
      </c>
    </row>
    <row r="981" spans="1:2" x14ac:dyDescent="0.35">
      <c r="A981" t="s">
        <v>535</v>
      </c>
      <c r="B981" t="s">
        <v>1515</v>
      </c>
    </row>
    <row r="982" spans="1:2" x14ac:dyDescent="0.35">
      <c r="A982" t="s">
        <v>535</v>
      </c>
      <c r="B982" t="s">
        <v>1516</v>
      </c>
    </row>
    <row r="983" spans="1:2" x14ac:dyDescent="0.35">
      <c r="A983" t="s">
        <v>535</v>
      </c>
      <c r="B983" t="s">
        <v>1517</v>
      </c>
    </row>
    <row r="984" spans="1:2" x14ac:dyDescent="0.35">
      <c r="A984" t="s">
        <v>535</v>
      </c>
      <c r="B984" t="s">
        <v>1518</v>
      </c>
    </row>
    <row r="985" spans="1:2" x14ac:dyDescent="0.35">
      <c r="A985" t="s">
        <v>535</v>
      </c>
      <c r="B985" t="s">
        <v>1519</v>
      </c>
    </row>
    <row r="986" spans="1:2" x14ac:dyDescent="0.35">
      <c r="A986" t="s">
        <v>535</v>
      </c>
      <c r="B986" t="s">
        <v>1520</v>
      </c>
    </row>
    <row r="987" spans="1:2" x14ac:dyDescent="0.35">
      <c r="A987" t="s">
        <v>535</v>
      </c>
      <c r="B987" t="s">
        <v>1521</v>
      </c>
    </row>
    <row r="988" spans="1:2" x14ac:dyDescent="0.35">
      <c r="A988" t="s">
        <v>535</v>
      </c>
      <c r="B988" t="s">
        <v>1522</v>
      </c>
    </row>
    <row r="989" spans="1:2" x14ac:dyDescent="0.35">
      <c r="A989" t="s">
        <v>535</v>
      </c>
      <c r="B989" t="s">
        <v>1523</v>
      </c>
    </row>
    <row r="990" spans="1:2" x14ac:dyDescent="0.35">
      <c r="A990" t="s">
        <v>535</v>
      </c>
      <c r="B990" t="s">
        <v>1524</v>
      </c>
    </row>
    <row r="991" spans="1:2" x14ac:dyDescent="0.35">
      <c r="A991" t="s">
        <v>535</v>
      </c>
      <c r="B991" t="s">
        <v>1525</v>
      </c>
    </row>
    <row r="992" spans="1:2" x14ac:dyDescent="0.35">
      <c r="A992" t="s">
        <v>535</v>
      </c>
      <c r="B992" t="s">
        <v>1526</v>
      </c>
    </row>
    <row r="993" spans="1:2" x14ac:dyDescent="0.35">
      <c r="A993" t="s">
        <v>535</v>
      </c>
      <c r="B993" t="s">
        <v>1527</v>
      </c>
    </row>
    <row r="994" spans="1:2" x14ac:dyDescent="0.35">
      <c r="A994" t="s">
        <v>535</v>
      </c>
      <c r="B994" t="s">
        <v>1528</v>
      </c>
    </row>
    <row r="995" spans="1:2" x14ac:dyDescent="0.35">
      <c r="A995" t="s">
        <v>535</v>
      </c>
      <c r="B995" t="s">
        <v>1529</v>
      </c>
    </row>
    <row r="996" spans="1:2" x14ac:dyDescent="0.35">
      <c r="A996" t="s">
        <v>535</v>
      </c>
      <c r="B996" t="s">
        <v>1530</v>
      </c>
    </row>
    <row r="997" spans="1:2" x14ac:dyDescent="0.35">
      <c r="A997" t="s">
        <v>535</v>
      </c>
      <c r="B997" t="s">
        <v>1531</v>
      </c>
    </row>
    <row r="998" spans="1:2" x14ac:dyDescent="0.35">
      <c r="A998" t="s">
        <v>535</v>
      </c>
      <c r="B998" t="s">
        <v>1532</v>
      </c>
    </row>
    <row r="999" spans="1:2" x14ac:dyDescent="0.35">
      <c r="A999" t="s">
        <v>535</v>
      </c>
      <c r="B999" t="s">
        <v>1533</v>
      </c>
    </row>
    <row r="1000" spans="1:2" x14ac:dyDescent="0.35">
      <c r="A1000" t="s">
        <v>535</v>
      </c>
      <c r="B1000" t="s">
        <v>1534</v>
      </c>
    </row>
    <row r="1001" spans="1:2" x14ac:dyDescent="0.35">
      <c r="A1001" t="s">
        <v>535</v>
      </c>
      <c r="B1001" t="s">
        <v>1535</v>
      </c>
    </row>
    <row r="1002" spans="1:2" x14ac:dyDescent="0.35">
      <c r="A1002" t="s">
        <v>535</v>
      </c>
      <c r="B1002" t="s">
        <v>1536</v>
      </c>
    </row>
    <row r="1003" spans="1:2" x14ac:dyDescent="0.35">
      <c r="A1003" t="s">
        <v>535</v>
      </c>
      <c r="B1003" t="s">
        <v>1537</v>
      </c>
    </row>
    <row r="1004" spans="1:2" x14ac:dyDescent="0.35">
      <c r="A1004" t="s">
        <v>535</v>
      </c>
      <c r="B1004" t="s">
        <v>1538</v>
      </c>
    </row>
    <row r="1005" spans="1:2" x14ac:dyDescent="0.35">
      <c r="A1005" t="s">
        <v>535</v>
      </c>
      <c r="B1005" t="s">
        <v>1539</v>
      </c>
    </row>
    <row r="1006" spans="1:2" x14ac:dyDescent="0.35">
      <c r="A1006" t="s">
        <v>535</v>
      </c>
      <c r="B1006" t="s">
        <v>1540</v>
      </c>
    </row>
    <row r="1007" spans="1:2" x14ac:dyDescent="0.35">
      <c r="A1007" t="s">
        <v>535</v>
      </c>
      <c r="B1007" t="s">
        <v>1541</v>
      </c>
    </row>
    <row r="1008" spans="1:2" x14ac:dyDescent="0.35">
      <c r="A1008" t="s">
        <v>535</v>
      </c>
      <c r="B1008" t="s">
        <v>1542</v>
      </c>
    </row>
    <row r="1009" spans="1:2" x14ac:dyDescent="0.35">
      <c r="A1009" t="s">
        <v>535</v>
      </c>
      <c r="B1009" t="s">
        <v>1543</v>
      </c>
    </row>
    <row r="1010" spans="1:2" x14ac:dyDescent="0.35">
      <c r="A1010" t="s">
        <v>535</v>
      </c>
      <c r="B1010" t="s">
        <v>1544</v>
      </c>
    </row>
    <row r="1011" spans="1:2" x14ac:dyDescent="0.35">
      <c r="A1011" t="s">
        <v>535</v>
      </c>
      <c r="B1011" t="s">
        <v>1545</v>
      </c>
    </row>
    <row r="1012" spans="1:2" x14ac:dyDescent="0.35">
      <c r="A1012" t="s">
        <v>535</v>
      </c>
      <c r="B1012" t="s">
        <v>1546</v>
      </c>
    </row>
    <row r="1013" spans="1:2" x14ac:dyDescent="0.35">
      <c r="A1013" t="s">
        <v>535</v>
      </c>
      <c r="B1013" t="s">
        <v>1547</v>
      </c>
    </row>
    <row r="1014" spans="1:2" x14ac:dyDescent="0.35">
      <c r="A1014" t="s">
        <v>535</v>
      </c>
      <c r="B1014" t="s">
        <v>1548</v>
      </c>
    </row>
    <row r="1015" spans="1:2" x14ac:dyDescent="0.35">
      <c r="A1015" t="s">
        <v>535</v>
      </c>
      <c r="B1015" t="s">
        <v>1549</v>
      </c>
    </row>
    <row r="1016" spans="1:2" x14ac:dyDescent="0.35">
      <c r="A1016" t="s">
        <v>535</v>
      </c>
      <c r="B1016" t="s">
        <v>1550</v>
      </c>
    </row>
    <row r="1017" spans="1:2" x14ac:dyDescent="0.35">
      <c r="A1017" t="s">
        <v>535</v>
      </c>
      <c r="B1017" t="s">
        <v>1551</v>
      </c>
    </row>
    <row r="1018" spans="1:2" x14ac:dyDescent="0.35">
      <c r="A1018" t="s">
        <v>535</v>
      </c>
      <c r="B1018" t="s">
        <v>1552</v>
      </c>
    </row>
    <row r="1019" spans="1:2" x14ac:dyDescent="0.35">
      <c r="A1019" t="s">
        <v>535</v>
      </c>
      <c r="B1019" t="s">
        <v>1553</v>
      </c>
    </row>
    <row r="1020" spans="1:2" x14ac:dyDescent="0.35">
      <c r="A1020" t="s">
        <v>535</v>
      </c>
      <c r="B1020" t="s">
        <v>1554</v>
      </c>
    </row>
    <row r="1021" spans="1:2" x14ac:dyDescent="0.35">
      <c r="A1021" t="s">
        <v>535</v>
      </c>
      <c r="B1021" t="s">
        <v>1555</v>
      </c>
    </row>
    <row r="1022" spans="1:2" x14ac:dyDescent="0.35">
      <c r="A1022" t="s">
        <v>535</v>
      </c>
      <c r="B1022" t="s">
        <v>1556</v>
      </c>
    </row>
    <row r="1023" spans="1:2" x14ac:dyDescent="0.35">
      <c r="A1023" t="s">
        <v>535</v>
      </c>
      <c r="B1023" t="s">
        <v>1557</v>
      </c>
    </row>
    <row r="1024" spans="1:2" x14ac:dyDescent="0.35">
      <c r="A1024" t="s">
        <v>535</v>
      </c>
      <c r="B1024" t="s">
        <v>1558</v>
      </c>
    </row>
    <row r="1025" spans="1:2" x14ac:dyDescent="0.35">
      <c r="A1025" t="s">
        <v>535</v>
      </c>
      <c r="B1025" t="s">
        <v>1559</v>
      </c>
    </row>
    <row r="1026" spans="1:2" x14ac:dyDescent="0.35">
      <c r="A1026" t="s">
        <v>535</v>
      </c>
      <c r="B1026" t="s">
        <v>1560</v>
      </c>
    </row>
    <row r="1027" spans="1:2" x14ac:dyDescent="0.35">
      <c r="A1027" t="s">
        <v>535</v>
      </c>
      <c r="B1027" t="s">
        <v>1561</v>
      </c>
    </row>
    <row r="1028" spans="1:2" x14ac:dyDescent="0.35">
      <c r="A1028" t="s">
        <v>535</v>
      </c>
      <c r="B1028" t="s">
        <v>1562</v>
      </c>
    </row>
    <row r="1029" spans="1:2" x14ac:dyDescent="0.35">
      <c r="A1029" t="s">
        <v>535</v>
      </c>
      <c r="B1029" t="s">
        <v>1563</v>
      </c>
    </row>
    <row r="1030" spans="1:2" x14ac:dyDescent="0.35">
      <c r="A1030" t="s">
        <v>535</v>
      </c>
      <c r="B1030" t="s">
        <v>1564</v>
      </c>
    </row>
    <row r="1031" spans="1:2" x14ac:dyDescent="0.35">
      <c r="A1031" t="s">
        <v>535</v>
      </c>
      <c r="B1031" t="s">
        <v>1565</v>
      </c>
    </row>
    <row r="1032" spans="1:2" x14ac:dyDescent="0.35">
      <c r="A1032" t="s">
        <v>535</v>
      </c>
      <c r="B1032" t="s">
        <v>1566</v>
      </c>
    </row>
    <row r="1033" spans="1:2" x14ac:dyDescent="0.35">
      <c r="A1033" t="s">
        <v>535</v>
      </c>
      <c r="B1033" t="s">
        <v>1567</v>
      </c>
    </row>
    <row r="1034" spans="1:2" x14ac:dyDescent="0.35">
      <c r="A1034" t="s">
        <v>535</v>
      </c>
      <c r="B1034" t="s">
        <v>1568</v>
      </c>
    </row>
    <row r="1035" spans="1:2" x14ac:dyDescent="0.35">
      <c r="A1035" t="s">
        <v>535</v>
      </c>
      <c r="B1035" t="s">
        <v>1569</v>
      </c>
    </row>
    <row r="1036" spans="1:2" x14ac:dyDescent="0.35">
      <c r="A1036" t="s">
        <v>535</v>
      </c>
      <c r="B1036" t="s">
        <v>1570</v>
      </c>
    </row>
    <row r="1037" spans="1:2" x14ac:dyDescent="0.35">
      <c r="A1037" t="s">
        <v>535</v>
      </c>
      <c r="B1037" t="s">
        <v>1571</v>
      </c>
    </row>
    <row r="1038" spans="1:2" x14ac:dyDescent="0.35">
      <c r="A1038" t="s">
        <v>535</v>
      </c>
      <c r="B1038" t="s">
        <v>1572</v>
      </c>
    </row>
    <row r="1039" spans="1:2" x14ac:dyDescent="0.35">
      <c r="A1039" t="s">
        <v>535</v>
      </c>
      <c r="B1039" t="s">
        <v>1573</v>
      </c>
    </row>
    <row r="1040" spans="1:2" x14ac:dyDescent="0.35">
      <c r="A1040" t="s">
        <v>535</v>
      </c>
      <c r="B1040" t="s">
        <v>1574</v>
      </c>
    </row>
    <row r="1041" spans="1:2" x14ac:dyDescent="0.35">
      <c r="A1041" t="s">
        <v>535</v>
      </c>
      <c r="B1041" t="s">
        <v>1575</v>
      </c>
    </row>
    <row r="1042" spans="1:2" x14ac:dyDescent="0.35">
      <c r="A1042" t="s">
        <v>535</v>
      </c>
      <c r="B1042" t="s">
        <v>1576</v>
      </c>
    </row>
    <row r="1043" spans="1:2" x14ac:dyDescent="0.35">
      <c r="A1043" t="s">
        <v>535</v>
      </c>
      <c r="B1043" t="s">
        <v>1577</v>
      </c>
    </row>
    <row r="1044" spans="1:2" x14ac:dyDescent="0.35">
      <c r="A1044" t="s">
        <v>535</v>
      </c>
      <c r="B1044" t="s">
        <v>1578</v>
      </c>
    </row>
    <row r="1045" spans="1:2" x14ac:dyDescent="0.35">
      <c r="A1045" t="s">
        <v>535</v>
      </c>
      <c r="B1045" t="s">
        <v>1579</v>
      </c>
    </row>
    <row r="1046" spans="1:2" x14ac:dyDescent="0.35">
      <c r="A1046" t="s">
        <v>535</v>
      </c>
      <c r="B1046" t="s">
        <v>1580</v>
      </c>
    </row>
    <row r="1047" spans="1:2" x14ac:dyDescent="0.35">
      <c r="A1047" t="s">
        <v>535</v>
      </c>
      <c r="B1047" t="s">
        <v>1581</v>
      </c>
    </row>
    <row r="1048" spans="1:2" x14ac:dyDescent="0.35">
      <c r="A1048" t="s">
        <v>535</v>
      </c>
      <c r="B1048" t="s">
        <v>1582</v>
      </c>
    </row>
    <row r="1049" spans="1:2" x14ac:dyDescent="0.35">
      <c r="A1049" t="s">
        <v>535</v>
      </c>
      <c r="B1049" t="s">
        <v>1583</v>
      </c>
    </row>
    <row r="1050" spans="1:2" x14ac:dyDescent="0.35">
      <c r="A1050" t="s">
        <v>535</v>
      </c>
      <c r="B1050" t="s">
        <v>1584</v>
      </c>
    </row>
    <row r="1051" spans="1:2" x14ac:dyDescent="0.35">
      <c r="A1051" t="s">
        <v>535</v>
      </c>
      <c r="B1051" t="s">
        <v>1585</v>
      </c>
    </row>
    <row r="1052" spans="1:2" x14ac:dyDescent="0.35">
      <c r="A1052" t="s">
        <v>535</v>
      </c>
      <c r="B1052" t="s">
        <v>1586</v>
      </c>
    </row>
    <row r="1053" spans="1:2" x14ac:dyDescent="0.35">
      <c r="A1053" t="s">
        <v>535</v>
      </c>
      <c r="B1053" t="s">
        <v>1587</v>
      </c>
    </row>
    <row r="1054" spans="1:2" x14ac:dyDescent="0.35">
      <c r="A1054" t="s">
        <v>535</v>
      </c>
      <c r="B1054" t="s">
        <v>1588</v>
      </c>
    </row>
    <row r="1055" spans="1:2" x14ac:dyDescent="0.35">
      <c r="A1055" t="s">
        <v>535</v>
      </c>
      <c r="B1055" t="s">
        <v>1589</v>
      </c>
    </row>
    <row r="1056" spans="1:2" x14ac:dyDescent="0.35">
      <c r="A1056" t="s">
        <v>535</v>
      </c>
      <c r="B1056" t="s">
        <v>1590</v>
      </c>
    </row>
    <row r="1057" spans="1:2" x14ac:dyDescent="0.35">
      <c r="A1057" t="s">
        <v>535</v>
      </c>
      <c r="B1057" t="s">
        <v>1591</v>
      </c>
    </row>
    <row r="1058" spans="1:2" x14ac:dyDescent="0.35">
      <c r="A1058" t="s">
        <v>535</v>
      </c>
      <c r="B1058" t="s">
        <v>1592</v>
      </c>
    </row>
    <row r="1059" spans="1:2" x14ac:dyDescent="0.35">
      <c r="A1059" t="s">
        <v>535</v>
      </c>
      <c r="B1059" t="s">
        <v>1593</v>
      </c>
    </row>
    <row r="1060" spans="1:2" x14ac:dyDescent="0.35">
      <c r="A1060" t="s">
        <v>535</v>
      </c>
      <c r="B1060" t="s">
        <v>1594</v>
      </c>
    </row>
    <row r="1061" spans="1:2" x14ac:dyDescent="0.35">
      <c r="A1061" t="s">
        <v>535</v>
      </c>
      <c r="B1061" t="s">
        <v>1595</v>
      </c>
    </row>
    <row r="1062" spans="1:2" x14ac:dyDescent="0.35">
      <c r="A1062" t="s">
        <v>535</v>
      </c>
      <c r="B1062" t="s">
        <v>1596</v>
      </c>
    </row>
    <row r="1063" spans="1:2" x14ac:dyDescent="0.35">
      <c r="A1063" t="s">
        <v>535</v>
      </c>
      <c r="B1063" t="s">
        <v>1597</v>
      </c>
    </row>
    <row r="1064" spans="1:2" x14ac:dyDescent="0.35">
      <c r="A1064" t="s">
        <v>535</v>
      </c>
      <c r="B1064" t="s">
        <v>1598</v>
      </c>
    </row>
    <row r="1065" spans="1:2" x14ac:dyDescent="0.35">
      <c r="A1065" t="s">
        <v>535</v>
      </c>
      <c r="B1065" t="s">
        <v>1599</v>
      </c>
    </row>
    <row r="1066" spans="1:2" x14ac:dyDescent="0.35">
      <c r="A1066" t="s">
        <v>535</v>
      </c>
      <c r="B1066" t="s">
        <v>1600</v>
      </c>
    </row>
    <row r="1067" spans="1:2" x14ac:dyDescent="0.35">
      <c r="A1067" t="s">
        <v>535</v>
      </c>
      <c r="B1067" t="s">
        <v>1601</v>
      </c>
    </row>
    <row r="1068" spans="1:2" x14ac:dyDescent="0.35">
      <c r="A1068" t="s">
        <v>535</v>
      </c>
      <c r="B1068" t="s">
        <v>1602</v>
      </c>
    </row>
    <row r="1069" spans="1:2" x14ac:dyDescent="0.35">
      <c r="A1069" t="s">
        <v>535</v>
      </c>
      <c r="B1069" t="s">
        <v>1603</v>
      </c>
    </row>
    <row r="1070" spans="1:2" x14ac:dyDescent="0.35">
      <c r="A1070" t="s">
        <v>535</v>
      </c>
      <c r="B1070" t="s">
        <v>1604</v>
      </c>
    </row>
    <row r="1071" spans="1:2" x14ac:dyDescent="0.35">
      <c r="A1071" t="s">
        <v>535</v>
      </c>
      <c r="B1071" t="s">
        <v>1605</v>
      </c>
    </row>
    <row r="1072" spans="1:2" x14ac:dyDescent="0.35">
      <c r="A1072" t="s">
        <v>535</v>
      </c>
      <c r="B1072" t="s">
        <v>1606</v>
      </c>
    </row>
    <row r="1073" spans="1:2" x14ac:dyDescent="0.35">
      <c r="A1073" t="s">
        <v>535</v>
      </c>
      <c r="B1073" t="s">
        <v>1607</v>
      </c>
    </row>
    <row r="1074" spans="1:2" x14ac:dyDescent="0.35">
      <c r="A1074" t="s">
        <v>535</v>
      </c>
      <c r="B1074" t="s">
        <v>1608</v>
      </c>
    </row>
    <row r="1075" spans="1:2" x14ac:dyDescent="0.35">
      <c r="A1075" t="s">
        <v>535</v>
      </c>
      <c r="B1075" t="s">
        <v>1609</v>
      </c>
    </row>
    <row r="1076" spans="1:2" x14ac:dyDescent="0.35">
      <c r="A1076" t="s">
        <v>535</v>
      </c>
      <c r="B1076" t="s">
        <v>1610</v>
      </c>
    </row>
    <row r="1077" spans="1:2" x14ac:dyDescent="0.35">
      <c r="A1077" t="s">
        <v>535</v>
      </c>
      <c r="B1077" t="s">
        <v>1611</v>
      </c>
    </row>
    <row r="1078" spans="1:2" x14ac:dyDescent="0.35">
      <c r="A1078" t="s">
        <v>535</v>
      </c>
      <c r="B1078" t="s">
        <v>1612</v>
      </c>
    </row>
    <row r="1079" spans="1:2" x14ac:dyDescent="0.35">
      <c r="A1079" t="s">
        <v>535</v>
      </c>
      <c r="B1079" t="s">
        <v>1613</v>
      </c>
    </row>
    <row r="1080" spans="1:2" x14ac:dyDescent="0.35">
      <c r="A1080" t="s">
        <v>535</v>
      </c>
      <c r="B1080" t="s">
        <v>1614</v>
      </c>
    </row>
    <row r="1081" spans="1:2" x14ac:dyDescent="0.35">
      <c r="A1081" t="s">
        <v>535</v>
      </c>
      <c r="B1081" t="s">
        <v>1615</v>
      </c>
    </row>
    <row r="1082" spans="1:2" x14ac:dyDescent="0.35">
      <c r="A1082" t="s">
        <v>535</v>
      </c>
      <c r="B1082" t="s">
        <v>1616</v>
      </c>
    </row>
    <row r="1083" spans="1:2" x14ac:dyDescent="0.35">
      <c r="A1083" t="s">
        <v>535</v>
      </c>
      <c r="B1083" t="s">
        <v>1617</v>
      </c>
    </row>
    <row r="1084" spans="1:2" x14ac:dyDescent="0.35">
      <c r="A1084" t="s">
        <v>535</v>
      </c>
      <c r="B1084" t="s">
        <v>1618</v>
      </c>
    </row>
    <row r="1085" spans="1:2" x14ac:dyDescent="0.35">
      <c r="A1085" t="s">
        <v>535</v>
      </c>
      <c r="B1085" t="s">
        <v>1619</v>
      </c>
    </row>
    <row r="1086" spans="1:2" x14ac:dyDescent="0.35">
      <c r="A1086" t="s">
        <v>535</v>
      </c>
      <c r="B1086" t="s">
        <v>1620</v>
      </c>
    </row>
    <row r="1087" spans="1:2" x14ac:dyDescent="0.35">
      <c r="A1087" t="s">
        <v>535</v>
      </c>
      <c r="B1087" t="s">
        <v>1621</v>
      </c>
    </row>
    <row r="1088" spans="1:2" x14ac:dyDescent="0.35">
      <c r="A1088" t="s">
        <v>535</v>
      </c>
      <c r="B1088" t="s">
        <v>1622</v>
      </c>
    </row>
    <row r="1089" spans="1:2" x14ac:dyDescent="0.35">
      <c r="A1089" t="s">
        <v>535</v>
      </c>
      <c r="B1089" t="s">
        <v>1623</v>
      </c>
    </row>
    <row r="1090" spans="1:2" x14ac:dyDescent="0.35">
      <c r="A1090" t="s">
        <v>535</v>
      </c>
      <c r="B1090" t="s">
        <v>1624</v>
      </c>
    </row>
    <row r="1091" spans="1:2" x14ac:dyDescent="0.35">
      <c r="A1091" t="s">
        <v>535</v>
      </c>
      <c r="B1091" t="s">
        <v>1625</v>
      </c>
    </row>
    <row r="1092" spans="1:2" x14ac:dyDescent="0.35">
      <c r="A1092" t="s">
        <v>535</v>
      </c>
      <c r="B1092" t="s">
        <v>1626</v>
      </c>
    </row>
    <row r="1093" spans="1:2" x14ac:dyDescent="0.35">
      <c r="A1093" t="s">
        <v>535</v>
      </c>
      <c r="B1093" t="s">
        <v>1627</v>
      </c>
    </row>
    <row r="1094" spans="1:2" x14ac:dyDescent="0.35">
      <c r="A1094" t="s">
        <v>535</v>
      </c>
      <c r="B1094" t="s">
        <v>1628</v>
      </c>
    </row>
    <row r="1095" spans="1:2" x14ac:dyDescent="0.35">
      <c r="A1095" t="s">
        <v>535</v>
      </c>
      <c r="B1095" t="s">
        <v>1629</v>
      </c>
    </row>
    <row r="1096" spans="1:2" x14ac:dyDescent="0.35">
      <c r="A1096" t="s">
        <v>535</v>
      </c>
      <c r="B1096" t="s">
        <v>1630</v>
      </c>
    </row>
    <row r="1097" spans="1:2" x14ac:dyDescent="0.35">
      <c r="A1097" t="s">
        <v>535</v>
      </c>
      <c r="B1097" t="s">
        <v>1631</v>
      </c>
    </row>
    <row r="1098" spans="1:2" x14ac:dyDescent="0.35">
      <c r="A1098" t="s">
        <v>535</v>
      </c>
      <c r="B1098" t="s">
        <v>1632</v>
      </c>
    </row>
    <row r="1099" spans="1:2" x14ac:dyDescent="0.35">
      <c r="A1099" t="s">
        <v>535</v>
      </c>
      <c r="B1099" t="s">
        <v>1633</v>
      </c>
    </row>
    <row r="1100" spans="1:2" x14ac:dyDescent="0.35">
      <c r="A1100" t="s">
        <v>535</v>
      </c>
      <c r="B1100" t="s">
        <v>1634</v>
      </c>
    </row>
    <row r="1101" spans="1:2" x14ac:dyDescent="0.35">
      <c r="A1101" t="s">
        <v>535</v>
      </c>
      <c r="B1101" t="s">
        <v>1635</v>
      </c>
    </row>
    <row r="1102" spans="1:2" x14ac:dyDescent="0.35">
      <c r="A1102" t="s">
        <v>535</v>
      </c>
      <c r="B1102" t="s">
        <v>1636</v>
      </c>
    </row>
    <row r="1103" spans="1:2" x14ac:dyDescent="0.35">
      <c r="A1103" t="s">
        <v>535</v>
      </c>
      <c r="B1103" t="s">
        <v>1637</v>
      </c>
    </row>
    <row r="1104" spans="1:2" x14ac:dyDescent="0.35">
      <c r="A1104" t="s">
        <v>535</v>
      </c>
      <c r="B1104" t="s">
        <v>1638</v>
      </c>
    </row>
    <row r="1105" spans="1:2" x14ac:dyDescent="0.35">
      <c r="A1105" t="s">
        <v>535</v>
      </c>
      <c r="B1105" t="s">
        <v>1639</v>
      </c>
    </row>
    <row r="1106" spans="1:2" x14ac:dyDescent="0.35">
      <c r="A1106" t="s">
        <v>535</v>
      </c>
      <c r="B1106" t="s">
        <v>1640</v>
      </c>
    </row>
    <row r="1107" spans="1:2" x14ac:dyDescent="0.35">
      <c r="A1107" t="s">
        <v>535</v>
      </c>
      <c r="B1107" t="s">
        <v>1641</v>
      </c>
    </row>
    <row r="1108" spans="1:2" x14ac:dyDescent="0.35">
      <c r="A1108" t="s">
        <v>535</v>
      </c>
      <c r="B1108" t="s">
        <v>1642</v>
      </c>
    </row>
    <row r="1109" spans="1:2" x14ac:dyDescent="0.35">
      <c r="A1109" t="s">
        <v>535</v>
      </c>
      <c r="B1109" t="s">
        <v>1643</v>
      </c>
    </row>
    <row r="1110" spans="1:2" x14ac:dyDescent="0.35">
      <c r="A1110" t="s">
        <v>535</v>
      </c>
      <c r="B1110" t="s">
        <v>1644</v>
      </c>
    </row>
    <row r="1111" spans="1:2" x14ac:dyDescent="0.35">
      <c r="A1111" t="s">
        <v>535</v>
      </c>
      <c r="B1111" t="s">
        <v>1645</v>
      </c>
    </row>
    <row r="1112" spans="1:2" x14ac:dyDescent="0.35">
      <c r="A1112" t="s">
        <v>535</v>
      </c>
      <c r="B1112" t="s">
        <v>1646</v>
      </c>
    </row>
    <row r="1113" spans="1:2" x14ac:dyDescent="0.35">
      <c r="A1113" t="s">
        <v>535</v>
      </c>
      <c r="B1113" t="s">
        <v>1647</v>
      </c>
    </row>
    <row r="1114" spans="1:2" x14ac:dyDescent="0.35">
      <c r="A1114" t="s">
        <v>535</v>
      </c>
      <c r="B1114" t="s">
        <v>1648</v>
      </c>
    </row>
    <row r="1115" spans="1:2" x14ac:dyDescent="0.35">
      <c r="A1115" t="s">
        <v>535</v>
      </c>
      <c r="B1115" t="s">
        <v>1649</v>
      </c>
    </row>
    <row r="1116" spans="1:2" x14ac:dyDescent="0.35">
      <c r="A1116" t="s">
        <v>535</v>
      </c>
      <c r="B1116" t="s">
        <v>1650</v>
      </c>
    </row>
    <row r="1117" spans="1:2" x14ac:dyDescent="0.35">
      <c r="A1117" t="s">
        <v>535</v>
      </c>
      <c r="B1117" t="s">
        <v>1651</v>
      </c>
    </row>
    <row r="1118" spans="1:2" x14ac:dyDescent="0.35">
      <c r="A1118" t="s">
        <v>535</v>
      </c>
      <c r="B1118" t="s">
        <v>1652</v>
      </c>
    </row>
    <row r="1119" spans="1:2" x14ac:dyDescent="0.35">
      <c r="A1119" t="s">
        <v>535</v>
      </c>
      <c r="B1119" t="s">
        <v>1653</v>
      </c>
    </row>
    <row r="1120" spans="1:2" x14ac:dyDescent="0.35">
      <c r="A1120" t="s">
        <v>535</v>
      </c>
      <c r="B1120" t="s">
        <v>1654</v>
      </c>
    </row>
    <row r="1121" spans="1:2" x14ac:dyDescent="0.35">
      <c r="A1121" t="s">
        <v>535</v>
      </c>
      <c r="B1121" t="s">
        <v>1655</v>
      </c>
    </row>
    <row r="1122" spans="1:2" x14ac:dyDescent="0.35">
      <c r="A1122" t="s">
        <v>535</v>
      </c>
      <c r="B1122" t="s">
        <v>1656</v>
      </c>
    </row>
    <row r="1123" spans="1:2" x14ac:dyDescent="0.35">
      <c r="A1123" t="s">
        <v>535</v>
      </c>
      <c r="B1123" t="s">
        <v>1657</v>
      </c>
    </row>
    <row r="1124" spans="1:2" x14ac:dyDescent="0.35">
      <c r="A1124" t="s">
        <v>535</v>
      </c>
      <c r="B1124" t="s">
        <v>1658</v>
      </c>
    </row>
    <row r="1125" spans="1:2" x14ac:dyDescent="0.35">
      <c r="A1125" t="s">
        <v>535</v>
      </c>
      <c r="B1125" t="s">
        <v>1659</v>
      </c>
    </row>
    <row r="1126" spans="1:2" x14ac:dyDescent="0.35">
      <c r="A1126" t="s">
        <v>535</v>
      </c>
      <c r="B1126" t="s">
        <v>1660</v>
      </c>
    </row>
    <row r="1127" spans="1:2" x14ac:dyDescent="0.35">
      <c r="A1127" t="s">
        <v>535</v>
      </c>
      <c r="B1127" t="s">
        <v>1661</v>
      </c>
    </row>
    <row r="1128" spans="1:2" x14ac:dyDescent="0.35">
      <c r="A1128" t="s">
        <v>535</v>
      </c>
      <c r="B1128" t="s">
        <v>1662</v>
      </c>
    </row>
    <row r="1129" spans="1:2" x14ac:dyDescent="0.35">
      <c r="A1129" t="s">
        <v>535</v>
      </c>
      <c r="B1129" t="s">
        <v>1663</v>
      </c>
    </row>
    <row r="1130" spans="1:2" x14ac:dyDescent="0.35">
      <c r="A1130" t="s">
        <v>535</v>
      </c>
      <c r="B1130" t="s">
        <v>1664</v>
      </c>
    </row>
    <row r="1131" spans="1:2" x14ac:dyDescent="0.35">
      <c r="A1131" t="s">
        <v>535</v>
      </c>
      <c r="B1131" t="s">
        <v>1665</v>
      </c>
    </row>
    <row r="1132" spans="1:2" x14ac:dyDescent="0.35">
      <c r="A1132" t="s">
        <v>535</v>
      </c>
      <c r="B1132" t="s">
        <v>1666</v>
      </c>
    </row>
    <row r="1133" spans="1:2" x14ac:dyDescent="0.35">
      <c r="A1133" t="s">
        <v>535</v>
      </c>
      <c r="B1133" t="s">
        <v>1667</v>
      </c>
    </row>
    <row r="1134" spans="1:2" x14ac:dyDescent="0.35">
      <c r="A1134" t="s">
        <v>535</v>
      </c>
      <c r="B1134" t="s">
        <v>1668</v>
      </c>
    </row>
    <row r="1135" spans="1:2" x14ac:dyDescent="0.35">
      <c r="A1135" t="s">
        <v>535</v>
      </c>
      <c r="B1135" t="s">
        <v>1669</v>
      </c>
    </row>
    <row r="1136" spans="1:2" x14ac:dyDescent="0.35">
      <c r="A1136" t="s">
        <v>535</v>
      </c>
      <c r="B1136" t="s">
        <v>1670</v>
      </c>
    </row>
    <row r="1137" spans="1:2" x14ac:dyDescent="0.35">
      <c r="A1137" t="s">
        <v>535</v>
      </c>
      <c r="B1137" t="s">
        <v>1671</v>
      </c>
    </row>
    <row r="1138" spans="1:2" x14ac:dyDescent="0.35">
      <c r="A1138" t="s">
        <v>535</v>
      </c>
      <c r="B1138" t="s">
        <v>1672</v>
      </c>
    </row>
    <row r="1139" spans="1:2" x14ac:dyDescent="0.35">
      <c r="A1139" t="s">
        <v>535</v>
      </c>
      <c r="B1139" t="s">
        <v>1673</v>
      </c>
    </row>
    <row r="1140" spans="1:2" x14ac:dyDescent="0.35">
      <c r="A1140" t="s">
        <v>535</v>
      </c>
      <c r="B1140" t="s">
        <v>1674</v>
      </c>
    </row>
    <row r="1141" spans="1:2" x14ac:dyDescent="0.35">
      <c r="A1141" t="s">
        <v>535</v>
      </c>
      <c r="B1141" t="s">
        <v>1675</v>
      </c>
    </row>
    <row r="1142" spans="1:2" x14ac:dyDescent="0.35">
      <c r="A1142" t="s">
        <v>535</v>
      </c>
      <c r="B1142" t="s">
        <v>1676</v>
      </c>
    </row>
    <row r="1143" spans="1:2" x14ac:dyDescent="0.35">
      <c r="A1143" t="s">
        <v>535</v>
      </c>
      <c r="B1143" t="s">
        <v>1677</v>
      </c>
    </row>
    <row r="1144" spans="1:2" x14ac:dyDescent="0.35">
      <c r="A1144" t="s">
        <v>535</v>
      </c>
      <c r="B1144" t="s">
        <v>1678</v>
      </c>
    </row>
    <row r="1145" spans="1:2" x14ac:dyDescent="0.35">
      <c r="A1145" t="s">
        <v>535</v>
      </c>
      <c r="B1145" t="s">
        <v>1679</v>
      </c>
    </row>
    <row r="1146" spans="1:2" x14ac:dyDescent="0.35">
      <c r="A1146" t="s">
        <v>535</v>
      </c>
      <c r="B1146" t="s">
        <v>1680</v>
      </c>
    </row>
    <row r="1147" spans="1:2" x14ac:dyDescent="0.35">
      <c r="A1147" t="s">
        <v>535</v>
      </c>
      <c r="B1147" t="s">
        <v>1681</v>
      </c>
    </row>
    <row r="1148" spans="1:2" x14ac:dyDescent="0.35">
      <c r="A1148" t="s">
        <v>535</v>
      </c>
      <c r="B1148" t="s">
        <v>1682</v>
      </c>
    </row>
    <row r="1149" spans="1:2" x14ac:dyDescent="0.35">
      <c r="A1149" t="s">
        <v>535</v>
      </c>
      <c r="B1149" t="s">
        <v>1683</v>
      </c>
    </row>
    <row r="1150" spans="1:2" x14ac:dyDescent="0.35">
      <c r="A1150" t="s">
        <v>535</v>
      </c>
      <c r="B1150" t="s">
        <v>1684</v>
      </c>
    </row>
    <row r="1151" spans="1:2" x14ac:dyDescent="0.35">
      <c r="A1151" t="s">
        <v>535</v>
      </c>
      <c r="B1151" t="s">
        <v>1685</v>
      </c>
    </row>
    <row r="1152" spans="1:2" x14ac:dyDescent="0.35">
      <c r="A1152" t="s">
        <v>535</v>
      </c>
      <c r="B1152" t="s">
        <v>1686</v>
      </c>
    </row>
    <row r="1153" spans="1:2" x14ac:dyDescent="0.35">
      <c r="A1153" t="s">
        <v>535</v>
      </c>
      <c r="B1153" t="s">
        <v>1687</v>
      </c>
    </row>
    <row r="1154" spans="1:2" x14ac:dyDescent="0.35">
      <c r="A1154" t="s">
        <v>535</v>
      </c>
      <c r="B1154" t="s">
        <v>1688</v>
      </c>
    </row>
    <row r="1155" spans="1:2" x14ac:dyDescent="0.35">
      <c r="A1155" t="s">
        <v>535</v>
      </c>
      <c r="B1155" t="s">
        <v>1689</v>
      </c>
    </row>
    <row r="1156" spans="1:2" x14ac:dyDescent="0.35">
      <c r="A1156" t="s">
        <v>535</v>
      </c>
      <c r="B1156" t="s">
        <v>1690</v>
      </c>
    </row>
    <row r="1157" spans="1:2" x14ac:dyDescent="0.35">
      <c r="A1157" t="s">
        <v>535</v>
      </c>
      <c r="B1157" t="s">
        <v>1691</v>
      </c>
    </row>
    <row r="1158" spans="1:2" x14ac:dyDescent="0.35">
      <c r="A1158" t="s">
        <v>535</v>
      </c>
      <c r="B1158" t="s">
        <v>1692</v>
      </c>
    </row>
    <row r="1159" spans="1:2" x14ac:dyDescent="0.35">
      <c r="A1159" t="s">
        <v>535</v>
      </c>
      <c r="B1159" t="s">
        <v>1693</v>
      </c>
    </row>
    <row r="1160" spans="1:2" x14ac:dyDescent="0.35">
      <c r="A1160" t="s">
        <v>535</v>
      </c>
      <c r="B1160" t="s">
        <v>1694</v>
      </c>
    </row>
    <row r="1161" spans="1:2" x14ac:dyDescent="0.35">
      <c r="A1161" t="s">
        <v>535</v>
      </c>
      <c r="B1161" t="s">
        <v>1695</v>
      </c>
    </row>
    <row r="1162" spans="1:2" x14ac:dyDescent="0.35">
      <c r="A1162" t="s">
        <v>535</v>
      </c>
      <c r="B1162" t="s">
        <v>1696</v>
      </c>
    </row>
    <row r="1163" spans="1:2" x14ac:dyDescent="0.35">
      <c r="A1163" t="s">
        <v>535</v>
      </c>
      <c r="B1163" t="s">
        <v>1697</v>
      </c>
    </row>
    <row r="1164" spans="1:2" x14ac:dyDescent="0.35">
      <c r="A1164" t="s">
        <v>535</v>
      </c>
      <c r="B1164" t="s">
        <v>1698</v>
      </c>
    </row>
    <row r="1165" spans="1:2" x14ac:dyDescent="0.35">
      <c r="A1165" t="s">
        <v>535</v>
      </c>
      <c r="B1165" t="s">
        <v>1699</v>
      </c>
    </row>
    <row r="1166" spans="1:2" x14ac:dyDescent="0.35">
      <c r="A1166" t="s">
        <v>535</v>
      </c>
      <c r="B1166" t="s">
        <v>1700</v>
      </c>
    </row>
    <row r="1167" spans="1:2" x14ac:dyDescent="0.35">
      <c r="A1167" t="s">
        <v>535</v>
      </c>
      <c r="B1167" t="s">
        <v>1701</v>
      </c>
    </row>
    <row r="1168" spans="1:2" x14ac:dyDescent="0.35">
      <c r="A1168" t="s">
        <v>535</v>
      </c>
      <c r="B1168" t="s">
        <v>1702</v>
      </c>
    </row>
    <row r="1169" spans="1:2" x14ac:dyDescent="0.35">
      <c r="A1169" t="s">
        <v>535</v>
      </c>
      <c r="B1169" t="s">
        <v>1703</v>
      </c>
    </row>
    <row r="1170" spans="1:2" x14ac:dyDescent="0.35">
      <c r="A1170" t="s">
        <v>535</v>
      </c>
      <c r="B1170" t="s">
        <v>1704</v>
      </c>
    </row>
    <row r="1171" spans="1:2" x14ac:dyDescent="0.35">
      <c r="A1171" t="s">
        <v>535</v>
      </c>
      <c r="B1171" t="s">
        <v>1705</v>
      </c>
    </row>
    <row r="1172" spans="1:2" x14ac:dyDescent="0.35">
      <c r="A1172" t="s">
        <v>535</v>
      </c>
      <c r="B1172" t="s">
        <v>1706</v>
      </c>
    </row>
    <row r="1173" spans="1:2" x14ac:dyDescent="0.35">
      <c r="A1173" t="s">
        <v>535</v>
      </c>
      <c r="B1173" t="s">
        <v>1707</v>
      </c>
    </row>
    <row r="1174" spans="1:2" x14ac:dyDescent="0.35">
      <c r="A1174" t="s">
        <v>535</v>
      </c>
      <c r="B1174" t="s">
        <v>1708</v>
      </c>
    </row>
    <row r="1175" spans="1:2" x14ac:dyDescent="0.35">
      <c r="A1175" t="s">
        <v>535</v>
      </c>
      <c r="B1175" t="s">
        <v>1709</v>
      </c>
    </row>
    <row r="1176" spans="1:2" x14ac:dyDescent="0.35">
      <c r="A1176" t="s">
        <v>535</v>
      </c>
      <c r="B1176" t="s">
        <v>1710</v>
      </c>
    </row>
    <row r="1177" spans="1:2" x14ac:dyDescent="0.35">
      <c r="A1177" t="s">
        <v>535</v>
      </c>
      <c r="B1177" t="s">
        <v>1711</v>
      </c>
    </row>
    <row r="1178" spans="1:2" x14ac:dyDescent="0.35">
      <c r="A1178" t="s">
        <v>535</v>
      </c>
      <c r="B1178" t="s">
        <v>1712</v>
      </c>
    </row>
    <row r="1179" spans="1:2" x14ac:dyDescent="0.35">
      <c r="A1179" t="s">
        <v>535</v>
      </c>
      <c r="B1179" t="s">
        <v>1713</v>
      </c>
    </row>
    <row r="1180" spans="1:2" x14ac:dyDescent="0.35">
      <c r="A1180" t="s">
        <v>535</v>
      </c>
      <c r="B1180" t="s">
        <v>1714</v>
      </c>
    </row>
    <row r="1181" spans="1:2" x14ac:dyDescent="0.35">
      <c r="A1181" t="s">
        <v>535</v>
      </c>
      <c r="B1181" t="s">
        <v>1715</v>
      </c>
    </row>
    <row r="1182" spans="1:2" x14ac:dyDescent="0.35">
      <c r="A1182" t="s">
        <v>535</v>
      </c>
      <c r="B1182" t="s">
        <v>1716</v>
      </c>
    </row>
    <row r="1183" spans="1:2" x14ac:dyDescent="0.35">
      <c r="A1183" t="s">
        <v>535</v>
      </c>
      <c r="B1183" t="s">
        <v>1717</v>
      </c>
    </row>
    <row r="1184" spans="1:2" x14ac:dyDescent="0.35">
      <c r="A1184" t="s">
        <v>535</v>
      </c>
      <c r="B1184" t="s">
        <v>1718</v>
      </c>
    </row>
    <row r="1185" spans="1:2" x14ac:dyDescent="0.35">
      <c r="A1185" t="s">
        <v>535</v>
      </c>
      <c r="B1185" t="s">
        <v>1719</v>
      </c>
    </row>
    <row r="1186" spans="1:2" x14ac:dyDescent="0.35">
      <c r="A1186" t="s">
        <v>535</v>
      </c>
      <c r="B1186" t="s">
        <v>1720</v>
      </c>
    </row>
    <row r="1187" spans="1:2" x14ac:dyDescent="0.35">
      <c r="A1187" t="s">
        <v>535</v>
      </c>
      <c r="B1187" t="s">
        <v>1721</v>
      </c>
    </row>
    <row r="1188" spans="1:2" x14ac:dyDescent="0.35">
      <c r="A1188" t="s">
        <v>535</v>
      </c>
      <c r="B1188" t="s">
        <v>1722</v>
      </c>
    </row>
    <row r="1189" spans="1:2" x14ac:dyDescent="0.35">
      <c r="A1189" t="s">
        <v>535</v>
      </c>
      <c r="B1189" t="s">
        <v>1723</v>
      </c>
    </row>
    <row r="1190" spans="1:2" x14ac:dyDescent="0.35">
      <c r="A1190" t="s">
        <v>535</v>
      </c>
      <c r="B1190" t="s">
        <v>1724</v>
      </c>
    </row>
    <row r="1191" spans="1:2" x14ac:dyDescent="0.35">
      <c r="A1191" t="s">
        <v>535</v>
      </c>
      <c r="B1191" t="s">
        <v>1725</v>
      </c>
    </row>
    <row r="1192" spans="1:2" x14ac:dyDescent="0.35">
      <c r="A1192" t="s">
        <v>535</v>
      </c>
      <c r="B1192" t="s">
        <v>1726</v>
      </c>
    </row>
    <row r="1193" spans="1:2" x14ac:dyDescent="0.35">
      <c r="A1193" t="s">
        <v>535</v>
      </c>
      <c r="B1193" t="s">
        <v>1727</v>
      </c>
    </row>
    <row r="1194" spans="1:2" x14ac:dyDescent="0.35">
      <c r="A1194" t="s">
        <v>535</v>
      </c>
      <c r="B1194" t="s">
        <v>1728</v>
      </c>
    </row>
    <row r="1195" spans="1:2" x14ac:dyDescent="0.35">
      <c r="A1195" t="s">
        <v>535</v>
      </c>
      <c r="B1195" t="s">
        <v>1729</v>
      </c>
    </row>
    <row r="1196" spans="1:2" x14ac:dyDescent="0.35">
      <c r="A1196" t="s">
        <v>535</v>
      </c>
      <c r="B1196" t="s">
        <v>1730</v>
      </c>
    </row>
    <row r="1197" spans="1:2" x14ac:dyDescent="0.35">
      <c r="A1197" t="s">
        <v>535</v>
      </c>
      <c r="B1197" t="s">
        <v>1731</v>
      </c>
    </row>
    <row r="1198" spans="1:2" x14ac:dyDescent="0.35">
      <c r="A1198" t="s">
        <v>535</v>
      </c>
      <c r="B1198" t="s">
        <v>1732</v>
      </c>
    </row>
    <row r="1199" spans="1:2" x14ac:dyDescent="0.35">
      <c r="A1199" t="s">
        <v>535</v>
      </c>
      <c r="B1199" t="s">
        <v>1733</v>
      </c>
    </row>
    <row r="1200" spans="1:2" x14ac:dyDescent="0.35">
      <c r="A1200" t="s">
        <v>535</v>
      </c>
      <c r="B1200" t="s">
        <v>1734</v>
      </c>
    </row>
    <row r="1201" spans="1:2" x14ac:dyDescent="0.35">
      <c r="A1201" t="s">
        <v>535</v>
      </c>
      <c r="B1201" t="s">
        <v>1735</v>
      </c>
    </row>
    <row r="1202" spans="1:2" x14ac:dyDescent="0.35">
      <c r="A1202" t="s">
        <v>535</v>
      </c>
      <c r="B1202" t="s">
        <v>1736</v>
      </c>
    </row>
    <row r="1203" spans="1:2" x14ac:dyDescent="0.35">
      <c r="A1203" t="s">
        <v>535</v>
      </c>
      <c r="B1203" t="s">
        <v>1737</v>
      </c>
    </row>
    <row r="1204" spans="1:2" x14ac:dyDescent="0.35">
      <c r="A1204" t="s">
        <v>535</v>
      </c>
      <c r="B1204" t="s">
        <v>1738</v>
      </c>
    </row>
    <row r="1205" spans="1:2" x14ac:dyDescent="0.35">
      <c r="A1205" t="s">
        <v>535</v>
      </c>
      <c r="B1205" t="s">
        <v>1739</v>
      </c>
    </row>
    <row r="1206" spans="1:2" x14ac:dyDescent="0.35">
      <c r="A1206" t="s">
        <v>535</v>
      </c>
      <c r="B1206" t="s">
        <v>1740</v>
      </c>
    </row>
    <row r="1207" spans="1:2" x14ac:dyDescent="0.35">
      <c r="A1207" t="s">
        <v>535</v>
      </c>
      <c r="B1207" t="s">
        <v>1741</v>
      </c>
    </row>
    <row r="1208" spans="1:2" x14ac:dyDescent="0.35">
      <c r="A1208" t="s">
        <v>535</v>
      </c>
      <c r="B1208" t="s">
        <v>1742</v>
      </c>
    </row>
    <row r="1209" spans="1:2" x14ac:dyDescent="0.35">
      <c r="A1209" t="s">
        <v>535</v>
      </c>
      <c r="B1209" t="s">
        <v>1743</v>
      </c>
    </row>
    <row r="1210" spans="1:2" x14ac:dyDescent="0.35">
      <c r="A1210" t="s">
        <v>535</v>
      </c>
      <c r="B1210" t="s">
        <v>1744</v>
      </c>
    </row>
    <row r="1211" spans="1:2" x14ac:dyDescent="0.35">
      <c r="A1211" t="s">
        <v>535</v>
      </c>
      <c r="B1211" t="s">
        <v>1745</v>
      </c>
    </row>
    <row r="1212" spans="1:2" x14ac:dyDescent="0.35">
      <c r="A1212" t="s">
        <v>535</v>
      </c>
      <c r="B1212" t="s">
        <v>1746</v>
      </c>
    </row>
    <row r="1213" spans="1:2" x14ac:dyDescent="0.35">
      <c r="A1213" t="s">
        <v>535</v>
      </c>
      <c r="B1213" t="s">
        <v>1747</v>
      </c>
    </row>
    <row r="1214" spans="1:2" x14ac:dyDescent="0.35">
      <c r="A1214" t="s">
        <v>535</v>
      </c>
      <c r="B1214" t="s">
        <v>1748</v>
      </c>
    </row>
    <row r="1215" spans="1:2" x14ac:dyDescent="0.35">
      <c r="A1215" t="s">
        <v>535</v>
      </c>
      <c r="B1215" t="s">
        <v>1749</v>
      </c>
    </row>
    <row r="1216" spans="1:2" x14ac:dyDescent="0.35">
      <c r="A1216" t="s">
        <v>535</v>
      </c>
      <c r="B1216" t="s">
        <v>1750</v>
      </c>
    </row>
    <row r="1217" spans="1:2" x14ac:dyDescent="0.35">
      <c r="A1217" t="s">
        <v>535</v>
      </c>
      <c r="B1217" t="s">
        <v>1751</v>
      </c>
    </row>
    <row r="1218" spans="1:2" x14ac:dyDescent="0.35">
      <c r="A1218" t="s">
        <v>535</v>
      </c>
      <c r="B1218" t="s">
        <v>1752</v>
      </c>
    </row>
    <row r="1219" spans="1:2" x14ac:dyDescent="0.35">
      <c r="A1219" t="s">
        <v>535</v>
      </c>
      <c r="B1219" t="s">
        <v>1753</v>
      </c>
    </row>
    <row r="1220" spans="1:2" x14ac:dyDescent="0.35">
      <c r="A1220" t="s">
        <v>535</v>
      </c>
      <c r="B1220" t="s">
        <v>1754</v>
      </c>
    </row>
    <row r="1221" spans="1:2" x14ac:dyDescent="0.35">
      <c r="A1221" t="s">
        <v>535</v>
      </c>
      <c r="B1221" t="s">
        <v>1755</v>
      </c>
    </row>
    <row r="1222" spans="1:2" x14ac:dyDescent="0.35">
      <c r="A1222" t="s">
        <v>535</v>
      </c>
      <c r="B1222" t="s">
        <v>1756</v>
      </c>
    </row>
    <row r="1223" spans="1:2" x14ac:dyDescent="0.35">
      <c r="A1223" t="s">
        <v>535</v>
      </c>
      <c r="B1223" t="s">
        <v>1757</v>
      </c>
    </row>
    <row r="1224" spans="1:2" x14ac:dyDescent="0.35">
      <c r="A1224" t="s">
        <v>535</v>
      </c>
      <c r="B1224" t="s">
        <v>1758</v>
      </c>
    </row>
    <row r="1225" spans="1:2" x14ac:dyDescent="0.35">
      <c r="A1225" t="s">
        <v>535</v>
      </c>
      <c r="B1225" t="s">
        <v>1759</v>
      </c>
    </row>
    <row r="1226" spans="1:2" x14ac:dyDescent="0.35">
      <c r="A1226" t="s">
        <v>535</v>
      </c>
      <c r="B1226" t="s">
        <v>1760</v>
      </c>
    </row>
    <row r="1227" spans="1:2" x14ac:dyDescent="0.35">
      <c r="A1227" t="s">
        <v>535</v>
      </c>
      <c r="B1227" t="s">
        <v>1761</v>
      </c>
    </row>
    <row r="1228" spans="1:2" x14ac:dyDescent="0.35">
      <c r="A1228" t="s">
        <v>535</v>
      </c>
      <c r="B1228" t="s">
        <v>1762</v>
      </c>
    </row>
    <row r="1229" spans="1:2" x14ac:dyDescent="0.35">
      <c r="A1229" t="s">
        <v>535</v>
      </c>
      <c r="B1229" t="s">
        <v>1763</v>
      </c>
    </row>
    <row r="1230" spans="1:2" x14ac:dyDescent="0.35">
      <c r="A1230" t="s">
        <v>535</v>
      </c>
      <c r="B1230" t="s">
        <v>1764</v>
      </c>
    </row>
    <row r="1231" spans="1:2" x14ac:dyDescent="0.35">
      <c r="A1231" t="s">
        <v>535</v>
      </c>
      <c r="B1231" t="s">
        <v>1765</v>
      </c>
    </row>
    <row r="1232" spans="1:2" x14ac:dyDescent="0.35">
      <c r="A1232" t="s">
        <v>535</v>
      </c>
      <c r="B1232" t="s">
        <v>1766</v>
      </c>
    </row>
    <row r="1233" spans="1:2" x14ac:dyDescent="0.35">
      <c r="A1233" t="s">
        <v>535</v>
      </c>
      <c r="B1233" t="s">
        <v>1767</v>
      </c>
    </row>
    <row r="1234" spans="1:2" x14ac:dyDescent="0.35">
      <c r="A1234" t="s">
        <v>535</v>
      </c>
      <c r="B1234" t="s">
        <v>1768</v>
      </c>
    </row>
    <row r="1235" spans="1:2" x14ac:dyDescent="0.35">
      <c r="A1235" t="s">
        <v>535</v>
      </c>
      <c r="B1235" t="s">
        <v>1769</v>
      </c>
    </row>
    <row r="1236" spans="1:2" x14ac:dyDescent="0.35">
      <c r="A1236" t="s">
        <v>535</v>
      </c>
      <c r="B1236" t="s">
        <v>1770</v>
      </c>
    </row>
    <row r="1237" spans="1:2" x14ac:dyDescent="0.35">
      <c r="A1237" t="s">
        <v>535</v>
      </c>
      <c r="B1237" t="s">
        <v>1771</v>
      </c>
    </row>
    <row r="1238" spans="1:2" x14ac:dyDescent="0.35">
      <c r="A1238" t="s">
        <v>535</v>
      </c>
      <c r="B1238" t="s">
        <v>1772</v>
      </c>
    </row>
    <row r="1239" spans="1:2" x14ac:dyDescent="0.35">
      <c r="A1239" t="s">
        <v>535</v>
      </c>
      <c r="B1239" t="s">
        <v>1773</v>
      </c>
    </row>
    <row r="1240" spans="1:2" x14ac:dyDescent="0.35">
      <c r="A1240" t="s">
        <v>535</v>
      </c>
      <c r="B1240" t="s">
        <v>1774</v>
      </c>
    </row>
    <row r="1241" spans="1:2" x14ac:dyDescent="0.35">
      <c r="A1241" t="s">
        <v>535</v>
      </c>
      <c r="B1241" t="s">
        <v>1775</v>
      </c>
    </row>
    <row r="1242" spans="1:2" x14ac:dyDescent="0.35">
      <c r="A1242" t="s">
        <v>535</v>
      </c>
      <c r="B1242" t="s">
        <v>1776</v>
      </c>
    </row>
    <row r="1243" spans="1:2" x14ac:dyDescent="0.35">
      <c r="A1243" t="s">
        <v>535</v>
      </c>
      <c r="B1243" t="s">
        <v>1777</v>
      </c>
    </row>
    <row r="1244" spans="1:2" x14ac:dyDescent="0.35">
      <c r="A1244" t="s">
        <v>535</v>
      </c>
      <c r="B1244" t="s">
        <v>1778</v>
      </c>
    </row>
    <row r="1245" spans="1:2" x14ac:dyDescent="0.35">
      <c r="A1245" t="s">
        <v>535</v>
      </c>
      <c r="B1245" t="s">
        <v>1779</v>
      </c>
    </row>
    <row r="1246" spans="1:2" x14ac:dyDescent="0.35">
      <c r="A1246" t="s">
        <v>535</v>
      </c>
      <c r="B1246" t="s">
        <v>1780</v>
      </c>
    </row>
    <row r="1247" spans="1:2" x14ac:dyDescent="0.35">
      <c r="A1247" t="s">
        <v>535</v>
      </c>
      <c r="B1247" t="s">
        <v>1781</v>
      </c>
    </row>
    <row r="1248" spans="1:2" x14ac:dyDescent="0.35">
      <c r="A1248" t="s">
        <v>535</v>
      </c>
      <c r="B1248" t="s">
        <v>1782</v>
      </c>
    </row>
    <row r="1249" spans="1:2" x14ac:dyDescent="0.35">
      <c r="A1249" t="s">
        <v>535</v>
      </c>
      <c r="B1249" t="s">
        <v>1783</v>
      </c>
    </row>
    <row r="1250" spans="1:2" x14ac:dyDescent="0.35">
      <c r="A1250" t="s">
        <v>535</v>
      </c>
      <c r="B1250" t="s">
        <v>1784</v>
      </c>
    </row>
    <row r="1251" spans="1:2" x14ac:dyDescent="0.35">
      <c r="A1251" t="s">
        <v>535</v>
      </c>
      <c r="B1251" t="s">
        <v>1785</v>
      </c>
    </row>
    <row r="1252" spans="1:2" x14ac:dyDescent="0.35">
      <c r="A1252" t="s">
        <v>535</v>
      </c>
      <c r="B1252" t="s">
        <v>1786</v>
      </c>
    </row>
    <row r="1253" spans="1:2" x14ac:dyDescent="0.35">
      <c r="A1253" t="s">
        <v>535</v>
      </c>
      <c r="B1253" t="s">
        <v>1787</v>
      </c>
    </row>
    <row r="1254" spans="1:2" x14ac:dyDescent="0.35">
      <c r="A1254" t="s">
        <v>535</v>
      </c>
      <c r="B1254" t="s">
        <v>1788</v>
      </c>
    </row>
    <row r="1255" spans="1:2" x14ac:dyDescent="0.35">
      <c r="A1255" t="s">
        <v>535</v>
      </c>
      <c r="B1255" t="s">
        <v>1789</v>
      </c>
    </row>
    <row r="1256" spans="1:2" x14ac:dyDescent="0.35">
      <c r="A1256" t="s">
        <v>535</v>
      </c>
      <c r="B1256" t="s">
        <v>1790</v>
      </c>
    </row>
    <row r="1257" spans="1:2" x14ac:dyDescent="0.35">
      <c r="A1257" t="s">
        <v>535</v>
      </c>
      <c r="B1257" t="s">
        <v>1791</v>
      </c>
    </row>
    <row r="1258" spans="1:2" x14ac:dyDescent="0.35">
      <c r="A1258" t="s">
        <v>535</v>
      </c>
      <c r="B1258" t="s">
        <v>1792</v>
      </c>
    </row>
    <row r="1259" spans="1:2" x14ac:dyDescent="0.35">
      <c r="A1259" t="s">
        <v>535</v>
      </c>
      <c r="B1259" t="s">
        <v>1793</v>
      </c>
    </row>
    <row r="1260" spans="1:2" x14ac:dyDescent="0.35">
      <c r="A1260" t="s">
        <v>535</v>
      </c>
      <c r="B1260" t="s">
        <v>1794</v>
      </c>
    </row>
    <row r="1261" spans="1:2" x14ac:dyDescent="0.35">
      <c r="A1261" t="s">
        <v>535</v>
      </c>
      <c r="B1261" t="s">
        <v>1795</v>
      </c>
    </row>
    <row r="1262" spans="1:2" x14ac:dyDescent="0.35">
      <c r="A1262" t="s">
        <v>535</v>
      </c>
      <c r="B1262" t="s">
        <v>1796</v>
      </c>
    </row>
    <row r="1263" spans="1:2" x14ac:dyDescent="0.35">
      <c r="A1263" t="s">
        <v>535</v>
      </c>
      <c r="B1263" t="s">
        <v>1797</v>
      </c>
    </row>
    <row r="1264" spans="1:2" x14ac:dyDescent="0.35">
      <c r="A1264" t="s">
        <v>535</v>
      </c>
      <c r="B1264" t="s">
        <v>1798</v>
      </c>
    </row>
    <row r="1265" spans="1:2" x14ac:dyDescent="0.35">
      <c r="A1265" t="s">
        <v>535</v>
      </c>
      <c r="B1265" t="s">
        <v>1799</v>
      </c>
    </row>
    <row r="1266" spans="1:2" x14ac:dyDescent="0.35">
      <c r="A1266" t="s">
        <v>535</v>
      </c>
      <c r="B1266" t="s">
        <v>1800</v>
      </c>
    </row>
    <row r="1267" spans="1:2" x14ac:dyDescent="0.35">
      <c r="A1267" t="s">
        <v>535</v>
      </c>
      <c r="B1267" t="s">
        <v>1801</v>
      </c>
    </row>
    <row r="1268" spans="1:2" x14ac:dyDescent="0.35">
      <c r="A1268" t="s">
        <v>535</v>
      </c>
      <c r="B1268" t="s">
        <v>1802</v>
      </c>
    </row>
    <row r="1269" spans="1:2" x14ac:dyDescent="0.35">
      <c r="A1269" t="s">
        <v>535</v>
      </c>
      <c r="B1269" t="s">
        <v>1803</v>
      </c>
    </row>
    <row r="1270" spans="1:2" x14ac:dyDescent="0.35">
      <c r="A1270" t="s">
        <v>535</v>
      </c>
      <c r="B1270" t="s">
        <v>1804</v>
      </c>
    </row>
    <row r="1271" spans="1:2" x14ac:dyDescent="0.35">
      <c r="A1271" t="s">
        <v>535</v>
      </c>
      <c r="B1271" t="s">
        <v>1805</v>
      </c>
    </row>
    <row r="1272" spans="1:2" x14ac:dyDescent="0.35">
      <c r="A1272" t="s">
        <v>535</v>
      </c>
      <c r="B1272" t="s">
        <v>1806</v>
      </c>
    </row>
    <row r="1273" spans="1:2" x14ac:dyDescent="0.35">
      <c r="A1273" t="s">
        <v>535</v>
      </c>
      <c r="B1273" t="s">
        <v>1807</v>
      </c>
    </row>
    <row r="1274" spans="1:2" x14ac:dyDescent="0.35">
      <c r="A1274" t="s">
        <v>535</v>
      </c>
      <c r="B1274" t="s">
        <v>1808</v>
      </c>
    </row>
    <row r="1275" spans="1:2" x14ac:dyDescent="0.35">
      <c r="A1275" t="s">
        <v>535</v>
      </c>
      <c r="B1275" t="s">
        <v>1809</v>
      </c>
    </row>
    <row r="1276" spans="1:2" x14ac:dyDescent="0.35">
      <c r="A1276" t="s">
        <v>535</v>
      </c>
      <c r="B1276" t="s">
        <v>1810</v>
      </c>
    </row>
    <row r="1277" spans="1:2" x14ac:dyDescent="0.35">
      <c r="A1277" t="s">
        <v>535</v>
      </c>
      <c r="B1277" t="s">
        <v>1811</v>
      </c>
    </row>
    <row r="1278" spans="1:2" x14ac:dyDescent="0.35">
      <c r="A1278" t="s">
        <v>535</v>
      </c>
      <c r="B1278" t="s">
        <v>1812</v>
      </c>
    </row>
    <row r="1279" spans="1:2" x14ac:dyDescent="0.35">
      <c r="A1279" t="s">
        <v>535</v>
      </c>
      <c r="B1279" t="s">
        <v>1813</v>
      </c>
    </row>
    <row r="1280" spans="1:2" x14ac:dyDescent="0.35">
      <c r="A1280" t="s">
        <v>535</v>
      </c>
      <c r="B1280" t="s">
        <v>1814</v>
      </c>
    </row>
    <row r="1281" spans="1:2" x14ac:dyDescent="0.35">
      <c r="A1281" t="s">
        <v>535</v>
      </c>
      <c r="B1281" t="s">
        <v>1815</v>
      </c>
    </row>
    <row r="1282" spans="1:2" x14ac:dyDescent="0.35">
      <c r="A1282" t="s">
        <v>535</v>
      </c>
      <c r="B1282" t="s">
        <v>1816</v>
      </c>
    </row>
    <row r="1283" spans="1:2" x14ac:dyDescent="0.35">
      <c r="A1283" t="s">
        <v>535</v>
      </c>
      <c r="B1283" t="s">
        <v>1817</v>
      </c>
    </row>
    <row r="1284" spans="1:2" x14ac:dyDescent="0.35">
      <c r="A1284" t="s">
        <v>535</v>
      </c>
      <c r="B1284" t="s">
        <v>1818</v>
      </c>
    </row>
    <row r="1285" spans="1:2" x14ac:dyDescent="0.35">
      <c r="A1285" t="s">
        <v>535</v>
      </c>
      <c r="B1285" t="s">
        <v>1819</v>
      </c>
    </row>
    <row r="1286" spans="1:2" x14ac:dyDescent="0.35">
      <c r="A1286" t="s">
        <v>535</v>
      </c>
      <c r="B1286" t="s">
        <v>1820</v>
      </c>
    </row>
    <row r="1287" spans="1:2" x14ac:dyDescent="0.35">
      <c r="A1287" t="s">
        <v>535</v>
      </c>
      <c r="B1287" t="s">
        <v>1821</v>
      </c>
    </row>
    <row r="1288" spans="1:2" x14ac:dyDescent="0.35">
      <c r="A1288" t="s">
        <v>535</v>
      </c>
      <c r="B1288" t="s">
        <v>1822</v>
      </c>
    </row>
    <row r="1289" spans="1:2" x14ac:dyDescent="0.35">
      <c r="A1289" t="s">
        <v>535</v>
      </c>
      <c r="B1289" t="s">
        <v>1823</v>
      </c>
    </row>
    <row r="1290" spans="1:2" x14ac:dyDescent="0.35">
      <c r="A1290" t="s">
        <v>535</v>
      </c>
      <c r="B1290" t="s">
        <v>1824</v>
      </c>
    </row>
    <row r="1291" spans="1:2" x14ac:dyDescent="0.35">
      <c r="A1291" t="s">
        <v>535</v>
      </c>
      <c r="B1291" t="s">
        <v>1825</v>
      </c>
    </row>
    <row r="1292" spans="1:2" x14ac:dyDescent="0.35">
      <c r="A1292" t="s">
        <v>535</v>
      </c>
      <c r="B1292" t="s">
        <v>1826</v>
      </c>
    </row>
    <row r="1293" spans="1:2" x14ac:dyDescent="0.35">
      <c r="A1293" t="s">
        <v>535</v>
      </c>
      <c r="B1293" t="s">
        <v>1827</v>
      </c>
    </row>
    <row r="1294" spans="1:2" x14ac:dyDescent="0.35">
      <c r="A1294" t="s">
        <v>535</v>
      </c>
      <c r="B1294" t="s">
        <v>1828</v>
      </c>
    </row>
    <row r="1295" spans="1:2" x14ac:dyDescent="0.35">
      <c r="A1295" t="s">
        <v>535</v>
      </c>
      <c r="B1295" t="s">
        <v>1829</v>
      </c>
    </row>
    <row r="1296" spans="1:2" x14ac:dyDescent="0.35">
      <c r="A1296" t="s">
        <v>535</v>
      </c>
      <c r="B1296" t="s">
        <v>1830</v>
      </c>
    </row>
    <row r="1297" spans="1:2" x14ac:dyDescent="0.35">
      <c r="A1297" t="s">
        <v>535</v>
      </c>
      <c r="B1297" t="s">
        <v>1831</v>
      </c>
    </row>
    <row r="1298" spans="1:2" x14ac:dyDescent="0.35">
      <c r="A1298" t="s">
        <v>535</v>
      </c>
      <c r="B1298" t="s">
        <v>1832</v>
      </c>
    </row>
    <row r="1299" spans="1:2" x14ac:dyDescent="0.35">
      <c r="A1299" t="s">
        <v>535</v>
      </c>
      <c r="B1299" t="s">
        <v>1833</v>
      </c>
    </row>
    <row r="1300" spans="1:2" x14ac:dyDescent="0.35">
      <c r="A1300" t="s">
        <v>535</v>
      </c>
      <c r="B1300" t="s">
        <v>1834</v>
      </c>
    </row>
    <row r="1301" spans="1:2" x14ac:dyDescent="0.35">
      <c r="A1301" t="s">
        <v>535</v>
      </c>
      <c r="B1301" t="s">
        <v>1835</v>
      </c>
    </row>
    <row r="1302" spans="1:2" x14ac:dyDescent="0.35">
      <c r="A1302" t="s">
        <v>535</v>
      </c>
      <c r="B1302" t="s">
        <v>1836</v>
      </c>
    </row>
    <row r="1303" spans="1:2" x14ac:dyDescent="0.35">
      <c r="A1303" t="s">
        <v>535</v>
      </c>
      <c r="B1303" t="s">
        <v>1837</v>
      </c>
    </row>
    <row r="1304" spans="1:2" x14ac:dyDescent="0.35">
      <c r="A1304" t="s">
        <v>535</v>
      </c>
      <c r="B1304" t="s">
        <v>1838</v>
      </c>
    </row>
    <row r="1305" spans="1:2" x14ac:dyDescent="0.35">
      <c r="A1305" t="s">
        <v>535</v>
      </c>
      <c r="B1305" t="s">
        <v>1839</v>
      </c>
    </row>
    <row r="1306" spans="1:2" x14ac:dyDescent="0.35">
      <c r="A1306" t="s">
        <v>535</v>
      </c>
      <c r="B1306" t="s">
        <v>1840</v>
      </c>
    </row>
    <row r="1307" spans="1:2" x14ac:dyDescent="0.35">
      <c r="A1307" t="s">
        <v>535</v>
      </c>
      <c r="B1307" t="s">
        <v>1841</v>
      </c>
    </row>
    <row r="1308" spans="1:2" x14ac:dyDescent="0.35">
      <c r="A1308" t="s">
        <v>535</v>
      </c>
      <c r="B1308" t="s">
        <v>1842</v>
      </c>
    </row>
    <row r="1309" spans="1:2" x14ac:dyDescent="0.35">
      <c r="A1309" t="s">
        <v>535</v>
      </c>
      <c r="B1309" t="s">
        <v>1843</v>
      </c>
    </row>
    <row r="1310" spans="1:2" x14ac:dyDescent="0.35">
      <c r="A1310" t="s">
        <v>535</v>
      </c>
      <c r="B1310" t="s">
        <v>1844</v>
      </c>
    </row>
    <row r="1311" spans="1:2" x14ac:dyDescent="0.35">
      <c r="A1311" t="s">
        <v>535</v>
      </c>
      <c r="B1311" t="s">
        <v>1845</v>
      </c>
    </row>
    <row r="1312" spans="1:2" x14ac:dyDescent="0.35">
      <c r="A1312" t="s">
        <v>535</v>
      </c>
      <c r="B1312" t="s">
        <v>1846</v>
      </c>
    </row>
    <row r="1313" spans="1:2" x14ac:dyDescent="0.35">
      <c r="A1313" t="s">
        <v>535</v>
      </c>
      <c r="B1313" t="s">
        <v>1847</v>
      </c>
    </row>
    <row r="1314" spans="1:2" x14ac:dyDescent="0.35">
      <c r="A1314" t="s">
        <v>535</v>
      </c>
      <c r="B1314" t="s">
        <v>1848</v>
      </c>
    </row>
    <row r="1315" spans="1:2" x14ac:dyDescent="0.35">
      <c r="A1315" t="s">
        <v>535</v>
      </c>
      <c r="B1315" t="s">
        <v>1849</v>
      </c>
    </row>
    <row r="1316" spans="1:2" x14ac:dyDescent="0.35">
      <c r="A1316" t="s">
        <v>535</v>
      </c>
      <c r="B1316" t="s">
        <v>1850</v>
      </c>
    </row>
    <row r="1317" spans="1:2" x14ac:dyDescent="0.35">
      <c r="A1317" t="s">
        <v>535</v>
      </c>
      <c r="B1317" t="s">
        <v>1851</v>
      </c>
    </row>
    <row r="1318" spans="1:2" x14ac:dyDescent="0.35">
      <c r="A1318" t="s">
        <v>535</v>
      </c>
      <c r="B1318" t="s">
        <v>1852</v>
      </c>
    </row>
    <row r="1319" spans="1:2" x14ac:dyDescent="0.35">
      <c r="A1319" t="s">
        <v>535</v>
      </c>
      <c r="B1319" t="s">
        <v>1853</v>
      </c>
    </row>
    <row r="1320" spans="1:2" x14ac:dyDescent="0.35">
      <c r="A1320" t="s">
        <v>535</v>
      </c>
      <c r="B1320" t="s">
        <v>1854</v>
      </c>
    </row>
    <row r="1321" spans="1:2" x14ac:dyDescent="0.35">
      <c r="A1321" t="s">
        <v>535</v>
      </c>
      <c r="B1321" t="s">
        <v>1855</v>
      </c>
    </row>
    <row r="1322" spans="1:2" x14ac:dyDescent="0.35">
      <c r="A1322" t="s">
        <v>535</v>
      </c>
      <c r="B1322" t="s">
        <v>1856</v>
      </c>
    </row>
    <row r="1323" spans="1:2" x14ac:dyDescent="0.35">
      <c r="A1323" t="s">
        <v>535</v>
      </c>
      <c r="B1323" t="s">
        <v>1857</v>
      </c>
    </row>
    <row r="1324" spans="1:2" x14ac:dyDescent="0.35">
      <c r="A1324" t="s">
        <v>535</v>
      </c>
      <c r="B1324" t="s">
        <v>1858</v>
      </c>
    </row>
    <row r="1325" spans="1:2" x14ac:dyDescent="0.35">
      <c r="A1325" t="s">
        <v>535</v>
      </c>
      <c r="B1325" t="s">
        <v>1859</v>
      </c>
    </row>
    <row r="1326" spans="1:2" x14ac:dyDescent="0.35">
      <c r="A1326" t="s">
        <v>535</v>
      </c>
      <c r="B1326" t="s">
        <v>1860</v>
      </c>
    </row>
    <row r="1327" spans="1:2" x14ac:dyDescent="0.35">
      <c r="A1327" t="s">
        <v>535</v>
      </c>
      <c r="B1327" t="s">
        <v>1861</v>
      </c>
    </row>
    <row r="1328" spans="1:2" x14ac:dyDescent="0.35">
      <c r="A1328" t="s">
        <v>535</v>
      </c>
      <c r="B1328" t="s">
        <v>1862</v>
      </c>
    </row>
    <row r="1329" spans="1:2" x14ac:dyDescent="0.35">
      <c r="A1329" t="s">
        <v>535</v>
      </c>
      <c r="B1329" t="s">
        <v>1863</v>
      </c>
    </row>
    <row r="1330" spans="1:2" x14ac:dyDescent="0.35">
      <c r="A1330" t="s">
        <v>535</v>
      </c>
      <c r="B1330" t="s">
        <v>1864</v>
      </c>
    </row>
    <row r="1331" spans="1:2" x14ac:dyDescent="0.35">
      <c r="A1331" t="s">
        <v>535</v>
      </c>
      <c r="B1331" t="s">
        <v>1865</v>
      </c>
    </row>
    <row r="1332" spans="1:2" x14ac:dyDescent="0.35">
      <c r="A1332" t="s">
        <v>535</v>
      </c>
      <c r="B1332" t="s">
        <v>1866</v>
      </c>
    </row>
    <row r="1333" spans="1:2" x14ac:dyDescent="0.35">
      <c r="A1333" t="s">
        <v>535</v>
      </c>
      <c r="B1333" t="s">
        <v>1867</v>
      </c>
    </row>
    <row r="1334" spans="1:2" x14ac:dyDescent="0.35">
      <c r="A1334" t="s">
        <v>535</v>
      </c>
      <c r="B1334" t="s">
        <v>1868</v>
      </c>
    </row>
    <row r="1335" spans="1:2" x14ac:dyDescent="0.35">
      <c r="A1335" t="s">
        <v>535</v>
      </c>
      <c r="B1335" t="s">
        <v>1869</v>
      </c>
    </row>
    <row r="1336" spans="1:2" x14ac:dyDescent="0.35">
      <c r="A1336" t="s">
        <v>535</v>
      </c>
      <c r="B1336" t="s">
        <v>1870</v>
      </c>
    </row>
    <row r="1337" spans="1:2" x14ac:dyDescent="0.35">
      <c r="A1337" t="s">
        <v>535</v>
      </c>
      <c r="B1337" t="s">
        <v>1871</v>
      </c>
    </row>
    <row r="1338" spans="1:2" x14ac:dyDescent="0.35">
      <c r="A1338" t="s">
        <v>535</v>
      </c>
      <c r="B1338" t="s">
        <v>1872</v>
      </c>
    </row>
    <row r="1339" spans="1:2" x14ac:dyDescent="0.35">
      <c r="A1339" t="s">
        <v>535</v>
      </c>
      <c r="B1339" t="s">
        <v>1873</v>
      </c>
    </row>
    <row r="1340" spans="1:2" x14ac:dyDescent="0.35">
      <c r="A1340" t="s">
        <v>535</v>
      </c>
      <c r="B1340" t="s">
        <v>1874</v>
      </c>
    </row>
    <row r="1341" spans="1:2" x14ac:dyDescent="0.35">
      <c r="A1341" t="s">
        <v>535</v>
      </c>
      <c r="B1341" t="s">
        <v>1875</v>
      </c>
    </row>
    <row r="1342" spans="1:2" x14ac:dyDescent="0.35">
      <c r="A1342" t="s">
        <v>535</v>
      </c>
      <c r="B1342" t="s">
        <v>1876</v>
      </c>
    </row>
    <row r="1343" spans="1:2" x14ac:dyDescent="0.35">
      <c r="A1343" t="s">
        <v>535</v>
      </c>
      <c r="B1343" t="s">
        <v>1877</v>
      </c>
    </row>
    <row r="1344" spans="1:2" x14ac:dyDescent="0.35">
      <c r="A1344" t="s">
        <v>535</v>
      </c>
      <c r="B1344" t="s">
        <v>1878</v>
      </c>
    </row>
    <row r="1345" spans="1:2" x14ac:dyDescent="0.35">
      <c r="A1345" t="s">
        <v>535</v>
      </c>
      <c r="B1345" t="s">
        <v>1879</v>
      </c>
    </row>
    <row r="1346" spans="1:2" x14ac:dyDescent="0.35">
      <c r="A1346" t="s">
        <v>535</v>
      </c>
      <c r="B1346" t="s">
        <v>1880</v>
      </c>
    </row>
    <row r="1347" spans="1:2" x14ac:dyDescent="0.35">
      <c r="A1347" t="s">
        <v>535</v>
      </c>
      <c r="B1347" t="s">
        <v>1881</v>
      </c>
    </row>
    <row r="1348" spans="1:2" x14ac:dyDescent="0.35">
      <c r="A1348" t="s">
        <v>535</v>
      </c>
      <c r="B1348" t="s">
        <v>1882</v>
      </c>
    </row>
    <row r="1349" spans="1:2" x14ac:dyDescent="0.35">
      <c r="A1349" t="s">
        <v>535</v>
      </c>
      <c r="B1349" t="s">
        <v>1883</v>
      </c>
    </row>
    <row r="1350" spans="1:2" x14ac:dyDescent="0.35">
      <c r="A1350" t="s">
        <v>535</v>
      </c>
      <c r="B1350" t="s">
        <v>1884</v>
      </c>
    </row>
    <row r="1351" spans="1:2" x14ac:dyDescent="0.35">
      <c r="A1351" t="s">
        <v>535</v>
      </c>
      <c r="B1351" t="s">
        <v>1885</v>
      </c>
    </row>
    <row r="1352" spans="1:2" x14ac:dyDescent="0.35">
      <c r="A1352" t="s">
        <v>535</v>
      </c>
      <c r="B1352" t="s">
        <v>1886</v>
      </c>
    </row>
    <row r="1353" spans="1:2" x14ac:dyDescent="0.35">
      <c r="A1353" t="s">
        <v>535</v>
      </c>
      <c r="B1353" t="s">
        <v>1887</v>
      </c>
    </row>
    <row r="1354" spans="1:2" x14ac:dyDescent="0.35">
      <c r="A1354" t="s">
        <v>535</v>
      </c>
      <c r="B1354" t="s">
        <v>1888</v>
      </c>
    </row>
    <row r="1355" spans="1:2" x14ac:dyDescent="0.35">
      <c r="A1355" t="s">
        <v>535</v>
      </c>
      <c r="B1355" t="s">
        <v>1889</v>
      </c>
    </row>
    <row r="1356" spans="1:2" x14ac:dyDescent="0.35">
      <c r="A1356" t="s">
        <v>535</v>
      </c>
      <c r="B1356" t="s">
        <v>1890</v>
      </c>
    </row>
    <row r="1357" spans="1:2" x14ac:dyDescent="0.35">
      <c r="A1357" t="s">
        <v>535</v>
      </c>
      <c r="B1357" t="s">
        <v>1891</v>
      </c>
    </row>
    <row r="1358" spans="1:2" x14ac:dyDescent="0.35">
      <c r="A1358" t="s">
        <v>535</v>
      </c>
      <c r="B1358" t="s">
        <v>1892</v>
      </c>
    </row>
    <row r="1359" spans="1:2" x14ac:dyDescent="0.35">
      <c r="A1359" t="s">
        <v>535</v>
      </c>
      <c r="B1359" t="s">
        <v>1893</v>
      </c>
    </row>
    <row r="1360" spans="1:2" x14ac:dyDescent="0.35">
      <c r="A1360" t="s">
        <v>535</v>
      </c>
      <c r="B1360" t="s">
        <v>1894</v>
      </c>
    </row>
    <row r="1361" spans="1:2" x14ac:dyDescent="0.35">
      <c r="A1361" t="s">
        <v>535</v>
      </c>
      <c r="B1361" t="s">
        <v>1895</v>
      </c>
    </row>
    <row r="1362" spans="1:2" x14ac:dyDescent="0.35">
      <c r="A1362" t="s">
        <v>535</v>
      </c>
      <c r="B1362" t="s">
        <v>1896</v>
      </c>
    </row>
    <row r="1363" spans="1:2" x14ac:dyDescent="0.35">
      <c r="A1363" t="s">
        <v>535</v>
      </c>
      <c r="B1363" t="s">
        <v>1897</v>
      </c>
    </row>
    <row r="1364" spans="1:2" x14ac:dyDescent="0.35">
      <c r="A1364" t="s">
        <v>535</v>
      </c>
      <c r="B1364" t="s">
        <v>1898</v>
      </c>
    </row>
    <row r="1365" spans="1:2" x14ac:dyDescent="0.35">
      <c r="A1365" t="s">
        <v>535</v>
      </c>
      <c r="B1365" t="s">
        <v>1899</v>
      </c>
    </row>
    <row r="1366" spans="1:2" x14ac:dyDescent="0.35">
      <c r="A1366" t="s">
        <v>535</v>
      </c>
      <c r="B1366" t="s">
        <v>1900</v>
      </c>
    </row>
    <row r="1367" spans="1:2" x14ac:dyDescent="0.35">
      <c r="A1367" t="s">
        <v>535</v>
      </c>
      <c r="B1367" t="s">
        <v>1901</v>
      </c>
    </row>
    <row r="1368" spans="1:2" x14ac:dyDescent="0.35">
      <c r="A1368" t="s">
        <v>535</v>
      </c>
      <c r="B1368" t="s">
        <v>1902</v>
      </c>
    </row>
    <row r="1369" spans="1:2" x14ac:dyDescent="0.35">
      <c r="A1369" t="s">
        <v>535</v>
      </c>
      <c r="B1369" t="s">
        <v>1903</v>
      </c>
    </row>
    <row r="1370" spans="1:2" x14ac:dyDescent="0.35">
      <c r="A1370" t="s">
        <v>535</v>
      </c>
      <c r="B1370" t="s">
        <v>1904</v>
      </c>
    </row>
    <row r="1371" spans="1:2" x14ac:dyDescent="0.35">
      <c r="A1371" t="s">
        <v>535</v>
      </c>
      <c r="B1371" t="s">
        <v>1905</v>
      </c>
    </row>
    <row r="1372" spans="1:2" x14ac:dyDescent="0.35">
      <c r="A1372" t="s">
        <v>535</v>
      </c>
      <c r="B1372" t="s">
        <v>1906</v>
      </c>
    </row>
    <row r="1373" spans="1:2" x14ac:dyDescent="0.35">
      <c r="A1373" t="s">
        <v>535</v>
      </c>
      <c r="B1373" t="s">
        <v>1907</v>
      </c>
    </row>
    <row r="1374" spans="1:2" x14ac:dyDescent="0.35">
      <c r="A1374" t="s">
        <v>535</v>
      </c>
      <c r="B1374" t="s">
        <v>1908</v>
      </c>
    </row>
    <row r="1375" spans="1:2" x14ac:dyDescent="0.35">
      <c r="A1375" t="s">
        <v>535</v>
      </c>
      <c r="B1375" t="s">
        <v>1909</v>
      </c>
    </row>
    <row r="1376" spans="1:2" x14ac:dyDescent="0.35">
      <c r="A1376" t="s">
        <v>535</v>
      </c>
      <c r="B1376" t="s">
        <v>1910</v>
      </c>
    </row>
    <row r="1377" spans="1:2" x14ac:dyDescent="0.35">
      <c r="A1377" t="s">
        <v>535</v>
      </c>
      <c r="B1377" t="s">
        <v>1911</v>
      </c>
    </row>
    <row r="1378" spans="1:2" x14ac:dyDescent="0.35">
      <c r="A1378" t="s">
        <v>535</v>
      </c>
      <c r="B1378" t="s">
        <v>1912</v>
      </c>
    </row>
    <row r="1379" spans="1:2" x14ac:dyDescent="0.35">
      <c r="A1379" t="s">
        <v>535</v>
      </c>
      <c r="B1379" t="s">
        <v>1913</v>
      </c>
    </row>
    <row r="1380" spans="1:2" x14ac:dyDescent="0.35">
      <c r="A1380" t="s">
        <v>535</v>
      </c>
      <c r="B1380" t="s">
        <v>1914</v>
      </c>
    </row>
    <row r="1381" spans="1:2" x14ac:dyDescent="0.35">
      <c r="A1381" t="s">
        <v>535</v>
      </c>
      <c r="B1381" t="s">
        <v>1915</v>
      </c>
    </row>
    <row r="1382" spans="1:2" x14ac:dyDescent="0.35">
      <c r="A1382" t="s">
        <v>535</v>
      </c>
      <c r="B1382" t="s">
        <v>1916</v>
      </c>
    </row>
    <row r="1383" spans="1:2" x14ac:dyDescent="0.35">
      <c r="A1383" t="s">
        <v>535</v>
      </c>
      <c r="B1383" t="s">
        <v>1917</v>
      </c>
    </row>
    <row r="1384" spans="1:2" x14ac:dyDescent="0.35">
      <c r="A1384" t="s">
        <v>535</v>
      </c>
      <c r="B1384" t="s">
        <v>1918</v>
      </c>
    </row>
    <row r="1385" spans="1:2" x14ac:dyDescent="0.35">
      <c r="A1385" t="s">
        <v>535</v>
      </c>
      <c r="B1385" t="s">
        <v>1919</v>
      </c>
    </row>
    <row r="1386" spans="1:2" x14ac:dyDescent="0.35">
      <c r="A1386" t="s">
        <v>535</v>
      </c>
      <c r="B1386" t="s">
        <v>1920</v>
      </c>
    </row>
    <row r="1387" spans="1:2" x14ac:dyDescent="0.35">
      <c r="A1387" t="s">
        <v>535</v>
      </c>
      <c r="B1387" t="s">
        <v>1921</v>
      </c>
    </row>
    <row r="1388" spans="1:2" x14ac:dyDescent="0.35">
      <c r="A1388" t="s">
        <v>535</v>
      </c>
      <c r="B1388" t="s">
        <v>1922</v>
      </c>
    </row>
    <row r="1389" spans="1:2" x14ac:dyDescent="0.35">
      <c r="A1389" t="s">
        <v>535</v>
      </c>
      <c r="B1389" t="s">
        <v>1923</v>
      </c>
    </row>
    <row r="1390" spans="1:2" x14ac:dyDescent="0.35">
      <c r="A1390" t="s">
        <v>535</v>
      </c>
      <c r="B1390" t="s">
        <v>1924</v>
      </c>
    </row>
    <row r="1391" spans="1:2" x14ac:dyDescent="0.35">
      <c r="A1391" t="s">
        <v>535</v>
      </c>
      <c r="B1391" t="s">
        <v>1925</v>
      </c>
    </row>
    <row r="1392" spans="1:2" x14ac:dyDescent="0.35">
      <c r="A1392" t="s">
        <v>535</v>
      </c>
      <c r="B1392" t="s">
        <v>1926</v>
      </c>
    </row>
    <row r="1393" spans="1:2" x14ac:dyDescent="0.35">
      <c r="A1393" t="s">
        <v>535</v>
      </c>
      <c r="B1393" t="s">
        <v>1927</v>
      </c>
    </row>
    <row r="1394" spans="1:2" x14ac:dyDescent="0.35">
      <c r="A1394" t="s">
        <v>535</v>
      </c>
      <c r="B1394" t="s">
        <v>1928</v>
      </c>
    </row>
    <row r="1395" spans="1:2" x14ac:dyDescent="0.35">
      <c r="A1395" t="s">
        <v>535</v>
      </c>
      <c r="B1395" t="s">
        <v>1929</v>
      </c>
    </row>
    <row r="1396" spans="1:2" x14ac:dyDescent="0.35">
      <c r="A1396" t="s">
        <v>535</v>
      </c>
      <c r="B1396" t="s">
        <v>1930</v>
      </c>
    </row>
    <row r="1397" spans="1:2" x14ac:dyDescent="0.35">
      <c r="A1397" t="s">
        <v>535</v>
      </c>
      <c r="B1397" t="s">
        <v>1931</v>
      </c>
    </row>
    <row r="1398" spans="1:2" x14ac:dyDescent="0.35">
      <c r="A1398" t="s">
        <v>535</v>
      </c>
      <c r="B1398" t="s">
        <v>1932</v>
      </c>
    </row>
    <row r="1399" spans="1:2" x14ac:dyDescent="0.35">
      <c r="A1399" t="s">
        <v>535</v>
      </c>
      <c r="B1399" t="s">
        <v>1933</v>
      </c>
    </row>
    <row r="1400" spans="1:2" x14ac:dyDescent="0.35">
      <c r="A1400" t="s">
        <v>535</v>
      </c>
      <c r="B1400" t="s">
        <v>1934</v>
      </c>
    </row>
    <row r="1401" spans="1:2" x14ac:dyDescent="0.35">
      <c r="A1401" t="s">
        <v>535</v>
      </c>
      <c r="B1401" t="s">
        <v>1935</v>
      </c>
    </row>
    <row r="1402" spans="1:2" x14ac:dyDescent="0.35">
      <c r="A1402" t="s">
        <v>535</v>
      </c>
      <c r="B1402" t="s">
        <v>1936</v>
      </c>
    </row>
    <row r="1403" spans="1:2" x14ac:dyDescent="0.35">
      <c r="A1403" t="s">
        <v>535</v>
      </c>
      <c r="B1403" t="s">
        <v>1937</v>
      </c>
    </row>
    <row r="1404" spans="1:2" x14ac:dyDescent="0.35">
      <c r="A1404" t="s">
        <v>535</v>
      </c>
      <c r="B1404" t="s">
        <v>1938</v>
      </c>
    </row>
    <row r="1405" spans="1:2" x14ac:dyDescent="0.35">
      <c r="A1405" t="s">
        <v>535</v>
      </c>
      <c r="B1405" t="s">
        <v>1939</v>
      </c>
    </row>
    <row r="1406" spans="1:2" x14ac:dyDescent="0.35">
      <c r="A1406" t="s">
        <v>535</v>
      </c>
      <c r="B1406" t="s">
        <v>1940</v>
      </c>
    </row>
    <row r="1407" spans="1:2" x14ac:dyDescent="0.35">
      <c r="A1407" t="s">
        <v>535</v>
      </c>
      <c r="B1407" t="s">
        <v>1941</v>
      </c>
    </row>
    <row r="1408" spans="1:2" x14ac:dyDescent="0.35">
      <c r="A1408" t="s">
        <v>535</v>
      </c>
      <c r="B1408" t="s">
        <v>1942</v>
      </c>
    </row>
    <row r="1409" spans="1:2" x14ac:dyDescent="0.35">
      <c r="A1409" t="s">
        <v>535</v>
      </c>
      <c r="B1409" t="s">
        <v>1943</v>
      </c>
    </row>
    <row r="1410" spans="1:2" x14ac:dyDescent="0.35">
      <c r="A1410" t="s">
        <v>535</v>
      </c>
      <c r="B1410" t="s">
        <v>1944</v>
      </c>
    </row>
    <row r="1411" spans="1:2" x14ac:dyDescent="0.35">
      <c r="A1411" t="s">
        <v>535</v>
      </c>
      <c r="B1411" t="s">
        <v>1945</v>
      </c>
    </row>
    <row r="1412" spans="1:2" x14ac:dyDescent="0.35">
      <c r="A1412" t="s">
        <v>535</v>
      </c>
      <c r="B1412" t="s">
        <v>1946</v>
      </c>
    </row>
    <row r="1413" spans="1:2" x14ac:dyDescent="0.35">
      <c r="A1413" t="s">
        <v>535</v>
      </c>
      <c r="B1413" t="s">
        <v>1947</v>
      </c>
    </row>
    <row r="1414" spans="1:2" x14ac:dyDescent="0.35">
      <c r="A1414" t="s">
        <v>535</v>
      </c>
      <c r="B1414" t="s">
        <v>1948</v>
      </c>
    </row>
    <row r="1415" spans="1:2" x14ac:dyDescent="0.35">
      <c r="A1415" t="s">
        <v>535</v>
      </c>
      <c r="B1415" t="s">
        <v>1949</v>
      </c>
    </row>
    <row r="1416" spans="1:2" x14ac:dyDescent="0.35">
      <c r="A1416" t="s">
        <v>535</v>
      </c>
      <c r="B1416" t="s">
        <v>1950</v>
      </c>
    </row>
    <row r="1417" spans="1:2" x14ac:dyDescent="0.35">
      <c r="A1417" t="s">
        <v>535</v>
      </c>
      <c r="B1417" t="s">
        <v>1951</v>
      </c>
    </row>
    <row r="1418" spans="1:2" x14ac:dyDescent="0.35">
      <c r="A1418" t="s">
        <v>535</v>
      </c>
      <c r="B1418" t="s">
        <v>1952</v>
      </c>
    </row>
    <row r="1419" spans="1:2" x14ac:dyDescent="0.35">
      <c r="A1419" t="s">
        <v>535</v>
      </c>
      <c r="B1419" t="s">
        <v>1953</v>
      </c>
    </row>
    <row r="1420" spans="1:2" x14ac:dyDescent="0.35">
      <c r="A1420" t="s">
        <v>535</v>
      </c>
      <c r="B1420" t="s">
        <v>1954</v>
      </c>
    </row>
    <row r="1421" spans="1:2" x14ac:dyDescent="0.35">
      <c r="A1421" t="s">
        <v>535</v>
      </c>
      <c r="B1421" t="s">
        <v>1955</v>
      </c>
    </row>
    <row r="1422" spans="1:2" x14ac:dyDescent="0.35">
      <c r="A1422" t="s">
        <v>535</v>
      </c>
      <c r="B1422" t="s">
        <v>1956</v>
      </c>
    </row>
    <row r="1423" spans="1:2" x14ac:dyDescent="0.35">
      <c r="A1423" t="s">
        <v>535</v>
      </c>
      <c r="B1423" t="s">
        <v>1957</v>
      </c>
    </row>
    <row r="1424" spans="1:2" x14ac:dyDescent="0.35">
      <c r="A1424" t="s">
        <v>535</v>
      </c>
      <c r="B1424" t="s">
        <v>1958</v>
      </c>
    </row>
    <row r="1425" spans="1:2" x14ac:dyDescent="0.35">
      <c r="A1425" t="s">
        <v>535</v>
      </c>
      <c r="B1425" t="s">
        <v>1959</v>
      </c>
    </row>
    <row r="1426" spans="1:2" x14ac:dyDescent="0.35">
      <c r="A1426" t="s">
        <v>535</v>
      </c>
      <c r="B1426" t="s">
        <v>1960</v>
      </c>
    </row>
    <row r="1427" spans="1:2" x14ac:dyDescent="0.35">
      <c r="A1427" t="s">
        <v>535</v>
      </c>
      <c r="B1427" t="s">
        <v>1961</v>
      </c>
    </row>
    <row r="1428" spans="1:2" x14ac:dyDescent="0.35">
      <c r="A1428" t="s">
        <v>535</v>
      </c>
      <c r="B1428" t="s">
        <v>1962</v>
      </c>
    </row>
    <row r="1429" spans="1:2" x14ac:dyDescent="0.35">
      <c r="A1429" t="s">
        <v>535</v>
      </c>
      <c r="B1429" t="s">
        <v>1963</v>
      </c>
    </row>
    <row r="1430" spans="1:2" x14ac:dyDescent="0.35">
      <c r="A1430" t="s">
        <v>535</v>
      </c>
      <c r="B1430" t="s">
        <v>1964</v>
      </c>
    </row>
    <row r="1431" spans="1:2" x14ac:dyDescent="0.35">
      <c r="A1431" t="s">
        <v>535</v>
      </c>
      <c r="B1431" t="s">
        <v>1965</v>
      </c>
    </row>
    <row r="1432" spans="1:2" x14ac:dyDescent="0.35">
      <c r="A1432" t="s">
        <v>535</v>
      </c>
      <c r="B1432" t="s">
        <v>1966</v>
      </c>
    </row>
    <row r="1433" spans="1:2" x14ac:dyDescent="0.35">
      <c r="A1433" t="s">
        <v>535</v>
      </c>
      <c r="B1433" t="s">
        <v>1967</v>
      </c>
    </row>
    <row r="1434" spans="1:2" x14ac:dyDescent="0.35">
      <c r="A1434" t="s">
        <v>535</v>
      </c>
      <c r="B1434" t="s">
        <v>1968</v>
      </c>
    </row>
    <row r="1435" spans="1:2" x14ac:dyDescent="0.35">
      <c r="A1435" t="s">
        <v>535</v>
      </c>
      <c r="B1435" t="s">
        <v>1969</v>
      </c>
    </row>
    <row r="1436" spans="1:2" x14ac:dyDescent="0.35">
      <c r="A1436" t="s">
        <v>535</v>
      </c>
      <c r="B1436" t="s">
        <v>1970</v>
      </c>
    </row>
    <row r="1437" spans="1:2" x14ac:dyDescent="0.35">
      <c r="A1437" t="s">
        <v>535</v>
      </c>
      <c r="B1437" t="s">
        <v>1971</v>
      </c>
    </row>
    <row r="1438" spans="1:2" x14ac:dyDescent="0.35">
      <c r="A1438" t="s">
        <v>535</v>
      </c>
      <c r="B1438" t="s">
        <v>1972</v>
      </c>
    </row>
    <row r="1439" spans="1:2" x14ac:dyDescent="0.35">
      <c r="A1439" t="s">
        <v>535</v>
      </c>
      <c r="B1439" t="s">
        <v>1973</v>
      </c>
    </row>
    <row r="1440" spans="1:2" x14ac:dyDescent="0.35">
      <c r="A1440" t="s">
        <v>535</v>
      </c>
      <c r="B1440" t="s">
        <v>1974</v>
      </c>
    </row>
    <row r="1441" spans="1:2" x14ac:dyDescent="0.35">
      <c r="A1441" t="s">
        <v>535</v>
      </c>
      <c r="B1441" t="s">
        <v>1975</v>
      </c>
    </row>
    <row r="1442" spans="1:2" x14ac:dyDescent="0.35">
      <c r="A1442" t="s">
        <v>535</v>
      </c>
      <c r="B1442" t="s">
        <v>1976</v>
      </c>
    </row>
    <row r="1443" spans="1:2" x14ac:dyDescent="0.35">
      <c r="A1443" t="s">
        <v>535</v>
      </c>
      <c r="B1443" t="s">
        <v>1977</v>
      </c>
    </row>
    <row r="1444" spans="1:2" x14ac:dyDescent="0.35">
      <c r="A1444" t="s">
        <v>535</v>
      </c>
      <c r="B1444" t="s">
        <v>1978</v>
      </c>
    </row>
    <row r="1445" spans="1:2" x14ac:dyDescent="0.35">
      <c r="A1445" t="s">
        <v>535</v>
      </c>
      <c r="B1445" t="s">
        <v>1979</v>
      </c>
    </row>
    <row r="1446" spans="1:2" x14ac:dyDescent="0.35">
      <c r="A1446" t="s">
        <v>535</v>
      </c>
      <c r="B1446" t="s">
        <v>1980</v>
      </c>
    </row>
    <row r="1447" spans="1:2" x14ac:dyDescent="0.35">
      <c r="A1447" t="s">
        <v>535</v>
      </c>
      <c r="B1447" t="s">
        <v>1981</v>
      </c>
    </row>
    <row r="1448" spans="1:2" x14ac:dyDescent="0.35">
      <c r="A1448" t="s">
        <v>535</v>
      </c>
      <c r="B1448" t="s">
        <v>1982</v>
      </c>
    </row>
    <row r="1449" spans="1:2" x14ac:dyDescent="0.35">
      <c r="A1449" t="s">
        <v>535</v>
      </c>
      <c r="B1449" t="s">
        <v>1983</v>
      </c>
    </row>
    <row r="1450" spans="1:2" x14ac:dyDescent="0.35">
      <c r="A1450" t="s">
        <v>535</v>
      </c>
      <c r="B1450" t="s">
        <v>1984</v>
      </c>
    </row>
    <row r="1451" spans="1:2" x14ac:dyDescent="0.35">
      <c r="A1451" t="s">
        <v>535</v>
      </c>
      <c r="B1451" t="s">
        <v>1985</v>
      </c>
    </row>
    <row r="1452" spans="1:2" x14ac:dyDescent="0.35">
      <c r="A1452" t="s">
        <v>535</v>
      </c>
      <c r="B1452" t="s">
        <v>1986</v>
      </c>
    </row>
    <row r="1453" spans="1:2" x14ac:dyDescent="0.35">
      <c r="A1453" t="s">
        <v>535</v>
      </c>
      <c r="B1453" t="s">
        <v>1987</v>
      </c>
    </row>
    <row r="1454" spans="1:2" x14ac:dyDescent="0.35">
      <c r="A1454" t="s">
        <v>535</v>
      </c>
      <c r="B1454" t="s">
        <v>1988</v>
      </c>
    </row>
    <row r="1455" spans="1:2" x14ac:dyDescent="0.35">
      <c r="A1455" t="s">
        <v>535</v>
      </c>
      <c r="B1455" t="s">
        <v>1989</v>
      </c>
    </row>
    <row r="1456" spans="1:2" x14ac:dyDescent="0.35">
      <c r="A1456" t="s">
        <v>535</v>
      </c>
      <c r="B1456" t="s">
        <v>1990</v>
      </c>
    </row>
    <row r="1457" spans="1:2" x14ac:dyDescent="0.35">
      <c r="A1457" t="s">
        <v>535</v>
      </c>
      <c r="B1457" t="s">
        <v>1991</v>
      </c>
    </row>
    <row r="1458" spans="1:2" x14ac:dyDescent="0.35">
      <c r="A1458" t="s">
        <v>535</v>
      </c>
      <c r="B1458" t="s">
        <v>1992</v>
      </c>
    </row>
    <row r="1459" spans="1:2" x14ac:dyDescent="0.35">
      <c r="A1459" t="s">
        <v>535</v>
      </c>
      <c r="B1459" t="s">
        <v>1993</v>
      </c>
    </row>
    <row r="1460" spans="1:2" x14ac:dyDescent="0.35">
      <c r="A1460" t="s">
        <v>535</v>
      </c>
      <c r="B1460" t="s">
        <v>1994</v>
      </c>
    </row>
    <row r="1461" spans="1:2" x14ac:dyDescent="0.35">
      <c r="A1461" t="s">
        <v>535</v>
      </c>
      <c r="B1461" t="s">
        <v>1995</v>
      </c>
    </row>
    <row r="1462" spans="1:2" x14ac:dyDescent="0.35">
      <c r="A1462" t="s">
        <v>535</v>
      </c>
      <c r="B1462" t="s">
        <v>1996</v>
      </c>
    </row>
    <row r="1463" spans="1:2" x14ac:dyDescent="0.35">
      <c r="A1463" t="s">
        <v>535</v>
      </c>
      <c r="B1463" t="s">
        <v>1997</v>
      </c>
    </row>
    <row r="1464" spans="1:2" x14ac:dyDescent="0.35">
      <c r="A1464" t="s">
        <v>535</v>
      </c>
      <c r="B1464" t="s">
        <v>1998</v>
      </c>
    </row>
    <row r="1465" spans="1:2" x14ac:dyDescent="0.35">
      <c r="A1465" t="s">
        <v>535</v>
      </c>
      <c r="B1465" t="s">
        <v>1999</v>
      </c>
    </row>
    <row r="1466" spans="1:2" x14ac:dyDescent="0.35">
      <c r="A1466" t="s">
        <v>535</v>
      </c>
      <c r="B1466" t="s">
        <v>2000</v>
      </c>
    </row>
    <row r="1467" spans="1:2" x14ac:dyDescent="0.35">
      <c r="A1467" t="s">
        <v>535</v>
      </c>
      <c r="B1467" t="s">
        <v>2001</v>
      </c>
    </row>
    <row r="1468" spans="1:2" x14ac:dyDescent="0.35">
      <c r="A1468" t="s">
        <v>535</v>
      </c>
      <c r="B1468" t="s">
        <v>2002</v>
      </c>
    </row>
    <row r="1469" spans="1:2" x14ac:dyDescent="0.35">
      <c r="A1469" t="s">
        <v>535</v>
      </c>
      <c r="B1469" t="s">
        <v>2003</v>
      </c>
    </row>
    <row r="1470" spans="1:2" x14ac:dyDescent="0.35">
      <c r="A1470" t="s">
        <v>535</v>
      </c>
      <c r="B1470" t="s">
        <v>2004</v>
      </c>
    </row>
    <row r="1471" spans="1:2" x14ac:dyDescent="0.35">
      <c r="A1471" t="s">
        <v>535</v>
      </c>
      <c r="B1471" t="s">
        <v>2005</v>
      </c>
    </row>
    <row r="1472" spans="1:2" x14ac:dyDescent="0.35">
      <c r="A1472" t="s">
        <v>535</v>
      </c>
      <c r="B1472" t="s">
        <v>2006</v>
      </c>
    </row>
    <row r="1473" spans="1:2" x14ac:dyDescent="0.35">
      <c r="A1473" t="s">
        <v>535</v>
      </c>
      <c r="B1473" t="s">
        <v>2007</v>
      </c>
    </row>
    <row r="1474" spans="1:2" x14ac:dyDescent="0.35">
      <c r="A1474" t="s">
        <v>535</v>
      </c>
      <c r="B1474" t="s">
        <v>2008</v>
      </c>
    </row>
    <row r="1475" spans="1:2" x14ac:dyDescent="0.35">
      <c r="A1475" t="s">
        <v>535</v>
      </c>
      <c r="B1475" t="s">
        <v>2009</v>
      </c>
    </row>
    <row r="1476" spans="1:2" x14ac:dyDescent="0.35">
      <c r="A1476" t="s">
        <v>535</v>
      </c>
      <c r="B1476" t="s">
        <v>2010</v>
      </c>
    </row>
    <row r="1477" spans="1:2" x14ac:dyDescent="0.35">
      <c r="A1477" t="s">
        <v>535</v>
      </c>
      <c r="B1477" t="s">
        <v>2011</v>
      </c>
    </row>
    <row r="1478" spans="1:2" x14ac:dyDescent="0.35">
      <c r="A1478" t="s">
        <v>535</v>
      </c>
      <c r="B1478" t="s">
        <v>2012</v>
      </c>
    </row>
    <row r="1479" spans="1:2" x14ac:dyDescent="0.35">
      <c r="A1479" t="s">
        <v>535</v>
      </c>
      <c r="B1479" t="s">
        <v>2013</v>
      </c>
    </row>
    <row r="1480" spans="1:2" x14ac:dyDescent="0.35">
      <c r="A1480" t="s">
        <v>535</v>
      </c>
      <c r="B1480" t="s">
        <v>2014</v>
      </c>
    </row>
    <row r="1481" spans="1:2" x14ac:dyDescent="0.35">
      <c r="A1481" t="s">
        <v>535</v>
      </c>
      <c r="B1481" t="s">
        <v>2015</v>
      </c>
    </row>
    <row r="1482" spans="1:2" x14ac:dyDescent="0.35">
      <c r="A1482" t="s">
        <v>535</v>
      </c>
      <c r="B1482" t="s">
        <v>2016</v>
      </c>
    </row>
    <row r="1483" spans="1:2" x14ac:dyDescent="0.35">
      <c r="A1483" t="s">
        <v>535</v>
      </c>
      <c r="B1483" t="s">
        <v>2017</v>
      </c>
    </row>
    <row r="1484" spans="1:2" x14ac:dyDescent="0.35">
      <c r="A1484" t="s">
        <v>535</v>
      </c>
      <c r="B1484" t="s">
        <v>2018</v>
      </c>
    </row>
    <row r="1485" spans="1:2" x14ac:dyDescent="0.35">
      <c r="A1485" t="s">
        <v>535</v>
      </c>
      <c r="B1485" t="s">
        <v>2019</v>
      </c>
    </row>
    <row r="1486" spans="1:2" x14ac:dyDescent="0.35">
      <c r="A1486" t="s">
        <v>535</v>
      </c>
      <c r="B1486" t="s">
        <v>2020</v>
      </c>
    </row>
    <row r="1487" spans="1:2" x14ac:dyDescent="0.35">
      <c r="A1487" t="s">
        <v>535</v>
      </c>
      <c r="B1487" t="s">
        <v>2021</v>
      </c>
    </row>
    <row r="1488" spans="1:2" x14ac:dyDescent="0.35">
      <c r="A1488" t="s">
        <v>535</v>
      </c>
      <c r="B1488" t="s">
        <v>2022</v>
      </c>
    </row>
    <row r="1489" spans="1:2" x14ac:dyDescent="0.35">
      <c r="A1489" t="s">
        <v>535</v>
      </c>
      <c r="B1489" t="s">
        <v>2023</v>
      </c>
    </row>
    <row r="1490" spans="1:2" x14ac:dyDescent="0.35">
      <c r="A1490" t="s">
        <v>535</v>
      </c>
      <c r="B1490" t="s">
        <v>2024</v>
      </c>
    </row>
    <row r="1491" spans="1:2" x14ac:dyDescent="0.35">
      <c r="A1491" t="s">
        <v>535</v>
      </c>
      <c r="B1491" t="s">
        <v>2025</v>
      </c>
    </row>
    <row r="1492" spans="1:2" x14ac:dyDescent="0.35">
      <c r="A1492" t="s">
        <v>535</v>
      </c>
      <c r="B1492" t="s">
        <v>2026</v>
      </c>
    </row>
    <row r="1493" spans="1:2" x14ac:dyDescent="0.35">
      <c r="A1493" t="s">
        <v>535</v>
      </c>
      <c r="B1493" t="s">
        <v>2027</v>
      </c>
    </row>
    <row r="1494" spans="1:2" x14ac:dyDescent="0.35">
      <c r="A1494" t="s">
        <v>535</v>
      </c>
      <c r="B1494" t="s">
        <v>2028</v>
      </c>
    </row>
    <row r="1495" spans="1:2" x14ac:dyDescent="0.35">
      <c r="A1495" t="s">
        <v>535</v>
      </c>
      <c r="B1495" t="s">
        <v>2029</v>
      </c>
    </row>
    <row r="1496" spans="1:2" x14ac:dyDescent="0.35">
      <c r="A1496" t="s">
        <v>535</v>
      </c>
      <c r="B1496" t="s">
        <v>2030</v>
      </c>
    </row>
    <row r="1497" spans="1:2" x14ac:dyDescent="0.35">
      <c r="A1497" t="s">
        <v>535</v>
      </c>
      <c r="B1497" t="s">
        <v>2031</v>
      </c>
    </row>
    <row r="1498" spans="1:2" x14ac:dyDescent="0.35">
      <c r="A1498" t="s">
        <v>535</v>
      </c>
      <c r="B1498" t="s">
        <v>2032</v>
      </c>
    </row>
    <row r="1499" spans="1:2" x14ac:dyDescent="0.35">
      <c r="A1499" t="s">
        <v>535</v>
      </c>
      <c r="B1499" t="s">
        <v>2033</v>
      </c>
    </row>
    <row r="1500" spans="1:2" x14ac:dyDescent="0.35">
      <c r="A1500" t="s">
        <v>535</v>
      </c>
      <c r="B1500" t="s">
        <v>2034</v>
      </c>
    </row>
    <row r="1501" spans="1:2" x14ac:dyDescent="0.35">
      <c r="A1501" t="s">
        <v>535</v>
      </c>
      <c r="B1501" t="s">
        <v>2035</v>
      </c>
    </row>
    <row r="1502" spans="1:2" x14ac:dyDescent="0.35">
      <c r="A1502" t="s">
        <v>535</v>
      </c>
      <c r="B1502" t="s">
        <v>2036</v>
      </c>
    </row>
    <row r="1503" spans="1:2" x14ac:dyDescent="0.35">
      <c r="A1503" t="s">
        <v>535</v>
      </c>
      <c r="B1503" t="s">
        <v>2037</v>
      </c>
    </row>
    <row r="1504" spans="1:2" x14ac:dyDescent="0.35">
      <c r="A1504" t="s">
        <v>535</v>
      </c>
      <c r="B1504" t="s">
        <v>2038</v>
      </c>
    </row>
    <row r="1505" spans="1:2" x14ac:dyDescent="0.35">
      <c r="A1505" t="s">
        <v>535</v>
      </c>
      <c r="B1505" t="s">
        <v>2039</v>
      </c>
    </row>
    <row r="1506" spans="1:2" x14ac:dyDescent="0.35">
      <c r="A1506" t="s">
        <v>535</v>
      </c>
      <c r="B1506" t="s">
        <v>2040</v>
      </c>
    </row>
    <row r="1507" spans="1:2" x14ac:dyDescent="0.35">
      <c r="A1507" t="s">
        <v>535</v>
      </c>
      <c r="B1507" t="s">
        <v>2041</v>
      </c>
    </row>
    <row r="1508" spans="1:2" x14ac:dyDescent="0.35">
      <c r="A1508" t="s">
        <v>535</v>
      </c>
      <c r="B1508" t="s">
        <v>2042</v>
      </c>
    </row>
    <row r="1509" spans="1:2" x14ac:dyDescent="0.35">
      <c r="A1509" t="s">
        <v>535</v>
      </c>
      <c r="B1509" t="s">
        <v>2043</v>
      </c>
    </row>
    <row r="1510" spans="1:2" x14ac:dyDescent="0.35">
      <c r="A1510" t="s">
        <v>535</v>
      </c>
      <c r="B1510" t="s">
        <v>2044</v>
      </c>
    </row>
    <row r="1511" spans="1:2" x14ac:dyDescent="0.35">
      <c r="A1511" t="s">
        <v>535</v>
      </c>
      <c r="B1511" t="s">
        <v>2045</v>
      </c>
    </row>
    <row r="1512" spans="1:2" x14ac:dyDescent="0.35">
      <c r="A1512" t="s">
        <v>535</v>
      </c>
      <c r="B1512" t="s">
        <v>2046</v>
      </c>
    </row>
    <row r="1513" spans="1:2" x14ac:dyDescent="0.35">
      <c r="A1513" t="s">
        <v>535</v>
      </c>
      <c r="B1513" t="s">
        <v>2047</v>
      </c>
    </row>
    <row r="1514" spans="1:2" x14ac:dyDescent="0.35">
      <c r="A1514" t="s">
        <v>535</v>
      </c>
      <c r="B1514" t="s">
        <v>2048</v>
      </c>
    </row>
    <row r="1515" spans="1:2" x14ac:dyDescent="0.35">
      <c r="A1515" t="s">
        <v>535</v>
      </c>
      <c r="B1515" t="s">
        <v>2049</v>
      </c>
    </row>
    <row r="1516" spans="1:2" x14ac:dyDescent="0.35">
      <c r="A1516" t="s">
        <v>535</v>
      </c>
      <c r="B1516" t="s">
        <v>2050</v>
      </c>
    </row>
    <row r="1517" spans="1:2" x14ac:dyDescent="0.35">
      <c r="A1517" t="s">
        <v>535</v>
      </c>
      <c r="B1517" t="s">
        <v>2051</v>
      </c>
    </row>
    <row r="1518" spans="1:2" x14ac:dyDescent="0.35">
      <c r="A1518" t="s">
        <v>535</v>
      </c>
      <c r="B1518" t="s">
        <v>2052</v>
      </c>
    </row>
    <row r="1519" spans="1:2" x14ac:dyDescent="0.35">
      <c r="A1519" t="s">
        <v>535</v>
      </c>
      <c r="B1519" t="s">
        <v>2053</v>
      </c>
    </row>
    <row r="1520" spans="1:2" x14ac:dyDescent="0.35">
      <c r="A1520" t="s">
        <v>535</v>
      </c>
      <c r="B1520" t="s">
        <v>2054</v>
      </c>
    </row>
    <row r="1521" spans="1:2" x14ac:dyDescent="0.35">
      <c r="A1521" t="s">
        <v>535</v>
      </c>
      <c r="B1521" t="s">
        <v>2055</v>
      </c>
    </row>
    <row r="1522" spans="1:2" x14ac:dyDescent="0.35">
      <c r="A1522" t="s">
        <v>535</v>
      </c>
      <c r="B1522" t="s">
        <v>2056</v>
      </c>
    </row>
    <row r="1523" spans="1:2" x14ac:dyDescent="0.35">
      <c r="A1523" t="s">
        <v>535</v>
      </c>
      <c r="B1523" t="s">
        <v>2057</v>
      </c>
    </row>
    <row r="1524" spans="1:2" x14ac:dyDescent="0.35">
      <c r="A1524" t="s">
        <v>535</v>
      </c>
      <c r="B1524" t="s">
        <v>2058</v>
      </c>
    </row>
    <row r="1525" spans="1:2" x14ac:dyDescent="0.35">
      <c r="A1525" t="s">
        <v>535</v>
      </c>
      <c r="B1525" t="s">
        <v>2059</v>
      </c>
    </row>
    <row r="1526" spans="1:2" x14ac:dyDescent="0.35">
      <c r="A1526" t="s">
        <v>535</v>
      </c>
      <c r="B1526" t="s">
        <v>2060</v>
      </c>
    </row>
    <row r="1527" spans="1:2" x14ac:dyDescent="0.35">
      <c r="A1527" t="s">
        <v>535</v>
      </c>
      <c r="B1527" t="s">
        <v>2061</v>
      </c>
    </row>
    <row r="1528" spans="1:2" x14ac:dyDescent="0.35">
      <c r="A1528" t="s">
        <v>535</v>
      </c>
      <c r="B1528" t="s">
        <v>2062</v>
      </c>
    </row>
    <row r="1529" spans="1:2" x14ac:dyDescent="0.35">
      <c r="A1529" t="s">
        <v>535</v>
      </c>
      <c r="B1529" t="s">
        <v>2063</v>
      </c>
    </row>
    <row r="1530" spans="1:2" x14ac:dyDescent="0.35">
      <c r="A1530" t="s">
        <v>535</v>
      </c>
      <c r="B1530" t="s">
        <v>2064</v>
      </c>
    </row>
    <row r="1531" spans="1:2" x14ac:dyDescent="0.35">
      <c r="A1531" t="s">
        <v>535</v>
      </c>
      <c r="B1531" t="s">
        <v>2065</v>
      </c>
    </row>
    <row r="1532" spans="1:2" x14ac:dyDescent="0.35">
      <c r="A1532" t="s">
        <v>535</v>
      </c>
      <c r="B1532" t="s">
        <v>2066</v>
      </c>
    </row>
    <row r="1533" spans="1:2" x14ac:dyDescent="0.35">
      <c r="A1533" t="s">
        <v>535</v>
      </c>
      <c r="B1533" t="s">
        <v>2067</v>
      </c>
    </row>
    <row r="1534" spans="1:2" x14ac:dyDescent="0.35">
      <c r="A1534" t="s">
        <v>535</v>
      </c>
      <c r="B1534" t="s">
        <v>2068</v>
      </c>
    </row>
    <row r="1535" spans="1:2" x14ac:dyDescent="0.35">
      <c r="A1535" t="s">
        <v>535</v>
      </c>
      <c r="B1535" t="s">
        <v>2069</v>
      </c>
    </row>
    <row r="1536" spans="1:2" x14ac:dyDescent="0.35">
      <c r="A1536" t="s">
        <v>535</v>
      </c>
      <c r="B1536" t="s">
        <v>2070</v>
      </c>
    </row>
    <row r="1537" spans="1:2" x14ac:dyDescent="0.35">
      <c r="A1537" t="s">
        <v>535</v>
      </c>
      <c r="B1537" t="s">
        <v>2071</v>
      </c>
    </row>
    <row r="1538" spans="1:2" x14ac:dyDescent="0.35">
      <c r="A1538" t="s">
        <v>535</v>
      </c>
      <c r="B1538" t="s">
        <v>2072</v>
      </c>
    </row>
    <row r="1539" spans="1:2" x14ac:dyDescent="0.35">
      <c r="A1539" t="s">
        <v>535</v>
      </c>
      <c r="B1539" t="s">
        <v>2073</v>
      </c>
    </row>
    <row r="1540" spans="1:2" x14ac:dyDescent="0.35">
      <c r="A1540" t="s">
        <v>535</v>
      </c>
      <c r="B1540" t="s">
        <v>2074</v>
      </c>
    </row>
    <row r="1541" spans="1:2" x14ac:dyDescent="0.35">
      <c r="A1541" t="s">
        <v>535</v>
      </c>
      <c r="B1541" t="s">
        <v>2075</v>
      </c>
    </row>
    <row r="1542" spans="1:2" x14ac:dyDescent="0.35">
      <c r="A1542" t="s">
        <v>535</v>
      </c>
      <c r="B1542" t="s">
        <v>2076</v>
      </c>
    </row>
    <row r="1543" spans="1:2" x14ac:dyDescent="0.35">
      <c r="A1543" t="s">
        <v>535</v>
      </c>
      <c r="B1543" t="s">
        <v>2077</v>
      </c>
    </row>
    <row r="1544" spans="1:2" x14ac:dyDescent="0.35">
      <c r="A1544" t="s">
        <v>535</v>
      </c>
      <c r="B1544" t="s">
        <v>2078</v>
      </c>
    </row>
    <row r="1545" spans="1:2" x14ac:dyDescent="0.35">
      <c r="A1545" t="s">
        <v>535</v>
      </c>
      <c r="B1545" t="s">
        <v>2079</v>
      </c>
    </row>
    <row r="1546" spans="1:2" x14ac:dyDescent="0.35">
      <c r="A1546" t="s">
        <v>535</v>
      </c>
      <c r="B1546" t="s">
        <v>2080</v>
      </c>
    </row>
    <row r="1547" spans="1:2" x14ac:dyDescent="0.35">
      <c r="A1547" t="s">
        <v>535</v>
      </c>
      <c r="B1547" t="s">
        <v>2081</v>
      </c>
    </row>
    <row r="1548" spans="1:2" x14ac:dyDescent="0.35">
      <c r="A1548" t="s">
        <v>535</v>
      </c>
      <c r="B1548" t="s">
        <v>2082</v>
      </c>
    </row>
    <row r="1549" spans="1:2" x14ac:dyDescent="0.35">
      <c r="A1549" t="s">
        <v>535</v>
      </c>
      <c r="B1549" t="s">
        <v>2083</v>
      </c>
    </row>
    <row r="1550" spans="1:2" x14ac:dyDescent="0.35">
      <c r="A1550" t="s">
        <v>535</v>
      </c>
      <c r="B1550" t="s">
        <v>2084</v>
      </c>
    </row>
    <row r="1551" spans="1:2" x14ac:dyDescent="0.35">
      <c r="A1551" t="s">
        <v>535</v>
      </c>
      <c r="B1551" t="s">
        <v>2085</v>
      </c>
    </row>
    <row r="1552" spans="1:2" x14ac:dyDescent="0.35">
      <c r="A1552" t="s">
        <v>535</v>
      </c>
      <c r="B1552" t="s">
        <v>2086</v>
      </c>
    </row>
    <row r="1553" spans="1:2" x14ac:dyDescent="0.35">
      <c r="A1553" t="s">
        <v>535</v>
      </c>
      <c r="B1553" t="s">
        <v>2087</v>
      </c>
    </row>
    <row r="1554" spans="1:2" x14ac:dyDescent="0.35">
      <c r="A1554" t="s">
        <v>535</v>
      </c>
      <c r="B1554" t="s">
        <v>2088</v>
      </c>
    </row>
    <row r="1555" spans="1:2" x14ac:dyDescent="0.35">
      <c r="A1555" t="s">
        <v>535</v>
      </c>
      <c r="B1555" t="s">
        <v>2089</v>
      </c>
    </row>
    <row r="1556" spans="1:2" x14ac:dyDescent="0.35">
      <c r="A1556" t="s">
        <v>535</v>
      </c>
      <c r="B1556" t="s">
        <v>2090</v>
      </c>
    </row>
    <row r="1557" spans="1:2" x14ac:dyDescent="0.35">
      <c r="A1557" t="s">
        <v>535</v>
      </c>
      <c r="B1557" t="s">
        <v>2091</v>
      </c>
    </row>
    <row r="1558" spans="1:2" x14ac:dyDescent="0.35">
      <c r="A1558" t="s">
        <v>535</v>
      </c>
      <c r="B1558" t="s">
        <v>2092</v>
      </c>
    </row>
    <row r="1559" spans="1:2" x14ac:dyDescent="0.35">
      <c r="A1559" t="s">
        <v>535</v>
      </c>
      <c r="B1559" t="s">
        <v>2093</v>
      </c>
    </row>
    <row r="1560" spans="1:2" x14ac:dyDescent="0.35">
      <c r="A1560" t="s">
        <v>535</v>
      </c>
      <c r="B1560" t="s">
        <v>2094</v>
      </c>
    </row>
    <row r="1561" spans="1:2" x14ac:dyDescent="0.35">
      <c r="A1561" t="s">
        <v>535</v>
      </c>
      <c r="B1561" t="s">
        <v>2095</v>
      </c>
    </row>
    <row r="1562" spans="1:2" x14ac:dyDescent="0.35">
      <c r="A1562" t="s">
        <v>535</v>
      </c>
      <c r="B1562" t="s">
        <v>2096</v>
      </c>
    </row>
    <row r="1563" spans="1:2" x14ac:dyDescent="0.35">
      <c r="A1563" t="s">
        <v>535</v>
      </c>
      <c r="B1563" t="s">
        <v>2097</v>
      </c>
    </row>
    <row r="1564" spans="1:2" x14ac:dyDescent="0.35">
      <c r="A1564" t="s">
        <v>535</v>
      </c>
      <c r="B1564" t="s">
        <v>2098</v>
      </c>
    </row>
    <row r="1565" spans="1:2" x14ac:dyDescent="0.35">
      <c r="A1565" t="s">
        <v>535</v>
      </c>
      <c r="B1565" t="s">
        <v>2099</v>
      </c>
    </row>
    <row r="1566" spans="1:2" x14ac:dyDescent="0.35">
      <c r="A1566" t="s">
        <v>535</v>
      </c>
      <c r="B1566" t="s">
        <v>2100</v>
      </c>
    </row>
    <row r="1567" spans="1:2" x14ac:dyDescent="0.35">
      <c r="A1567" t="s">
        <v>535</v>
      </c>
      <c r="B1567" t="s">
        <v>2101</v>
      </c>
    </row>
    <row r="1568" spans="1:2" x14ac:dyDescent="0.35">
      <c r="A1568" t="s">
        <v>535</v>
      </c>
      <c r="B1568" t="s">
        <v>2102</v>
      </c>
    </row>
    <row r="1569" spans="1:2" x14ac:dyDescent="0.35">
      <c r="A1569" t="s">
        <v>535</v>
      </c>
      <c r="B1569" t="s">
        <v>2103</v>
      </c>
    </row>
    <row r="1570" spans="1:2" x14ac:dyDescent="0.35">
      <c r="A1570" t="s">
        <v>535</v>
      </c>
      <c r="B1570" t="s">
        <v>2104</v>
      </c>
    </row>
    <row r="1571" spans="1:2" x14ac:dyDescent="0.35">
      <c r="A1571" t="s">
        <v>535</v>
      </c>
      <c r="B1571" t="s">
        <v>2105</v>
      </c>
    </row>
    <row r="1572" spans="1:2" x14ac:dyDescent="0.35">
      <c r="A1572" t="s">
        <v>535</v>
      </c>
      <c r="B1572" t="s">
        <v>2106</v>
      </c>
    </row>
    <row r="1573" spans="1:2" x14ac:dyDescent="0.35">
      <c r="A1573" t="s">
        <v>535</v>
      </c>
      <c r="B1573" t="s">
        <v>2107</v>
      </c>
    </row>
    <row r="1574" spans="1:2" x14ac:dyDescent="0.35">
      <c r="A1574" t="s">
        <v>535</v>
      </c>
      <c r="B1574" t="s">
        <v>2108</v>
      </c>
    </row>
    <row r="1575" spans="1:2" x14ac:dyDescent="0.35">
      <c r="A1575" t="s">
        <v>535</v>
      </c>
      <c r="B1575" t="s">
        <v>2109</v>
      </c>
    </row>
    <row r="1576" spans="1:2" x14ac:dyDescent="0.35">
      <c r="A1576" t="s">
        <v>535</v>
      </c>
      <c r="B1576" t="s">
        <v>2110</v>
      </c>
    </row>
    <row r="1577" spans="1:2" x14ac:dyDescent="0.35">
      <c r="A1577" t="s">
        <v>535</v>
      </c>
      <c r="B1577" t="s">
        <v>2111</v>
      </c>
    </row>
    <row r="1578" spans="1:2" x14ac:dyDescent="0.35">
      <c r="A1578" t="s">
        <v>535</v>
      </c>
      <c r="B1578" t="s">
        <v>2112</v>
      </c>
    </row>
    <row r="1579" spans="1:2" x14ac:dyDescent="0.35">
      <c r="A1579" t="s">
        <v>535</v>
      </c>
      <c r="B1579" t="s">
        <v>2113</v>
      </c>
    </row>
    <row r="1580" spans="1:2" x14ac:dyDescent="0.35">
      <c r="A1580" t="s">
        <v>535</v>
      </c>
      <c r="B1580" t="s">
        <v>2114</v>
      </c>
    </row>
    <row r="1581" spans="1:2" x14ac:dyDescent="0.35">
      <c r="A1581" t="s">
        <v>535</v>
      </c>
      <c r="B1581" t="s">
        <v>2115</v>
      </c>
    </row>
    <row r="1582" spans="1:2" x14ac:dyDescent="0.35">
      <c r="A1582" t="s">
        <v>535</v>
      </c>
      <c r="B1582" t="s">
        <v>2116</v>
      </c>
    </row>
    <row r="1583" spans="1:2" x14ac:dyDescent="0.35">
      <c r="A1583" t="s">
        <v>535</v>
      </c>
      <c r="B1583" t="s">
        <v>2117</v>
      </c>
    </row>
    <row r="1584" spans="1:2" x14ac:dyDescent="0.35">
      <c r="A1584" t="s">
        <v>535</v>
      </c>
      <c r="B1584" t="s">
        <v>2118</v>
      </c>
    </row>
    <row r="1585" spans="1:2" x14ac:dyDescent="0.35">
      <c r="A1585" t="s">
        <v>535</v>
      </c>
      <c r="B1585" t="s">
        <v>2119</v>
      </c>
    </row>
    <row r="1586" spans="1:2" x14ac:dyDescent="0.35">
      <c r="A1586" t="s">
        <v>535</v>
      </c>
      <c r="B1586" t="s">
        <v>2120</v>
      </c>
    </row>
    <row r="1587" spans="1:2" x14ac:dyDescent="0.35">
      <c r="A1587" t="s">
        <v>535</v>
      </c>
      <c r="B1587" t="s">
        <v>2121</v>
      </c>
    </row>
    <row r="1588" spans="1:2" x14ac:dyDescent="0.35">
      <c r="A1588" t="s">
        <v>535</v>
      </c>
      <c r="B1588" t="s">
        <v>2122</v>
      </c>
    </row>
    <row r="1589" spans="1:2" x14ac:dyDescent="0.35">
      <c r="A1589" t="s">
        <v>535</v>
      </c>
      <c r="B1589" t="s">
        <v>2123</v>
      </c>
    </row>
    <row r="1590" spans="1:2" x14ac:dyDescent="0.35">
      <c r="A1590" t="s">
        <v>535</v>
      </c>
      <c r="B1590" t="s">
        <v>2124</v>
      </c>
    </row>
    <row r="1591" spans="1:2" x14ac:dyDescent="0.35">
      <c r="A1591" t="s">
        <v>535</v>
      </c>
      <c r="B1591" t="s">
        <v>2125</v>
      </c>
    </row>
    <row r="1592" spans="1:2" x14ac:dyDescent="0.35">
      <c r="A1592" t="s">
        <v>535</v>
      </c>
      <c r="B1592" t="s">
        <v>2126</v>
      </c>
    </row>
    <row r="1593" spans="1:2" x14ac:dyDescent="0.35">
      <c r="A1593" t="s">
        <v>535</v>
      </c>
      <c r="B1593" t="s">
        <v>2127</v>
      </c>
    </row>
    <row r="1594" spans="1:2" x14ac:dyDescent="0.35">
      <c r="A1594" t="s">
        <v>535</v>
      </c>
      <c r="B1594" t="s">
        <v>2128</v>
      </c>
    </row>
    <row r="1595" spans="1:2" x14ac:dyDescent="0.35">
      <c r="A1595" t="s">
        <v>535</v>
      </c>
      <c r="B1595" t="s">
        <v>2129</v>
      </c>
    </row>
    <row r="1596" spans="1:2" x14ac:dyDescent="0.35">
      <c r="A1596" t="s">
        <v>535</v>
      </c>
      <c r="B1596" t="s">
        <v>2130</v>
      </c>
    </row>
    <row r="1597" spans="1:2" x14ac:dyDescent="0.35">
      <c r="A1597" t="s">
        <v>535</v>
      </c>
      <c r="B1597" t="s">
        <v>2131</v>
      </c>
    </row>
    <row r="1598" spans="1:2" x14ac:dyDescent="0.35">
      <c r="A1598" t="s">
        <v>535</v>
      </c>
      <c r="B1598" t="s">
        <v>2132</v>
      </c>
    </row>
    <row r="1599" spans="1:2" x14ac:dyDescent="0.35">
      <c r="A1599" t="s">
        <v>535</v>
      </c>
      <c r="B1599" t="s">
        <v>2133</v>
      </c>
    </row>
    <row r="1600" spans="1:2" x14ac:dyDescent="0.35">
      <c r="A1600" t="s">
        <v>535</v>
      </c>
      <c r="B1600" t="s">
        <v>2134</v>
      </c>
    </row>
    <row r="1601" spans="1:2" x14ac:dyDescent="0.35">
      <c r="A1601" t="s">
        <v>535</v>
      </c>
      <c r="B1601" t="s">
        <v>2135</v>
      </c>
    </row>
    <row r="1602" spans="1:2" x14ac:dyDescent="0.35">
      <c r="A1602" t="s">
        <v>535</v>
      </c>
      <c r="B1602" t="s">
        <v>2136</v>
      </c>
    </row>
    <row r="1603" spans="1:2" x14ac:dyDescent="0.35">
      <c r="A1603" t="s">
        <v>535</v>
      </c>
      <c r="B1603" t="s">
        <v>2137</v>
      </c>
    </row>
    <row r="1604" spans="1:2" x14ac:dyDescent="0.35">
      <c r="A1604" t="s">
        <v>535</v>
      </c>
      <c r="B1604" t="s">
        <v>2138</v>
      </c>
    </row>
    <row r="1605" spans="1:2" x14ac:dyDescent="0.35">
      <c r="A1605" t="s">
        <v>535</v>
      </c>
      <c r="B1605" t="s">
        <v>2139</v>
      </c>
    </row>
    <row r="1606" spans="1:2" x14ac:dyDescent="0.35">
      <c r="A1606" t="s">
        <v>535</v>
      </c>
      <c r="B1606" t="s">
        <v>2140</v>
      </c>
    </row>
    <row r="1607" spans="1:2" x14ac:dyDescent="0.35">
      <c r="A1607" t="s">
        <v>535</v>
      </c>
      <c r="B1607" t="s">
        <v>2141</v>
      </c>
    </row>
    <row r="1608" spans="1:2" x14ac:dyDescent="0.35">
      <c r="A1608" t="s">
        <v>535</v>
      </c>
      <c r="B1608" t="s">
        <v>2142</v>
      </c>
    </row>
    <row r="1609" spans="1:2" x14ac:dyDescent="0.35">
      <c r="A1609" t="s">
        <v>535</v>
      </c>
      <c r="B1609" t="s">
        <v>2143</v>
      </c>
    </row>
    <row r="1610" spans="1:2" x14ac:dyDescent="0.35">
      <c r="A1610" t="s">
        <v>535</v>
      </c>
      <c r="B1610" t="s">
        <v>2144</v>
      </c>
    </row>
    <row r="1611" spans="1:2" x14ac:dyDescent="0.35">
      <c r="A1611" t="s">
        <v>535</v>
      </c>
      <c r="B1611" t="s">
        <v>2145</v>
      </c>
    </row>
    <row r="1612" spans="1:2" x14ac:dyDescent="0.35">
      <c r="A1612" t="s">
        <v>535</v>
      </c>
      <c r="B1612" t="s">
        <v>2146</v>
      </c>
    </row>
    <row r="1613" spans="1:2" x14ac:dyDescent="0.35">
      <c r="A1613" t="s">
        <v>535</v>
      </c>
      <c r="B1613" t="s">
        <v>2147</v>
      </c>
    </row>
    <row r="1614" spans="1:2" x14ac:dyDescent="0.35">
      <c r="A1614" t="s">
        <v>535</v>
      </c>
      <c r="B1614" t="s">
        <v>2148</v>
      </c>
    </row>
    <row r="1615" spans="1:2" x14ac:dyDescent="0.35">
      <c r="A1615" t="s">
        <v>535</v>
      </c>
      <c r="B1615" t="s">
        <v>2149</v>
      </c>
    </row>
    <row r="1616" spans="1:2" x14ac:dyDescent="0.35">
      <c r="A1616" t="s">
        <v>535</v>
      </c>
      <c r="B1616" t="s">
        <v>2150</v>
      </c>
    </row>
    <row r="1617" spans="1:2" x14ac:dyDescent="0.35">
      <c r="A1617" t="s">
        <v>535</v>
      </c>
      <c r="B1617" t="s">
        <v>2151</v>
      </c>
    </row>
    <row r="1618" spans="1:2" x14ac:dyDescent="0.35">
      <c r="A1618" t="s">
        <v>535</v>
      </c>
      <c r="B1618" t="s">
        <v>2152</v>
      </c>
    </row>
    <row r="1619" spans="1:2" x14ac:dyDescent="0.35">
      <c r="A1619" t="s">
        <v>535</v>
      </c>
      <c r="B1619" t="s">
        <v>2153</v>
      </c>
    </row>
    <row r="1620" spans="1:2" x14ac:dyDescent="0.35">
      <c r="A1620" t="s">
        <v>535</v>
      </c>
      <c r="B1620" t="s">
        <v>2154</v>
      </c>
    </row>
    <row r="1621" spans="1:2" x14ac:dyDescent="0.35">
      <c r="A1621" t="s">
        <v>535</v>
      </c>
      <c r="B1621" t="s">
        <v>2155</v>
      </c>
    </row>
    <row r="1622" spans="1:2" x14ac:dyDescent="0.35">
      <c r="A1622" t="s">
        <v>535</v>
      </c>
      <c r="B1622" t="s">
        <v>2156</v>
      </c>
    </row>
    <row r="1623" spans="1:2" x14ac:dyDescent="0.35">
      <c r="A1623" t="s">
        <v>535</v>
      </c>
      <c r="B1623" t="s">
        <v>2157</v>
      </c>
    </row>
    <row r="1624" spans="1:2" x14ac:dyDescent="0.35">
      <c r="A1624" t="s">
        <v>535</v>
      </c>
      <c r="B1624" t="s">
        <v>2158</v>
      </c>
    </row>
    <row r="1625" spans="1:2" x14ac:dyDescent="0.35">
      <c r="A1625" t="s">
        <v>535</v>
      </c>
      <c r="B1625" t="s">
        <v>2159</v>
      </c>
    </row>
    <row r="1626" spans="1:2" x14ac:dyDescent="0.35">
      <c r="A1626" t="s">
        <v>535</v>
      </c>
      <c r="B1626" t="s">
        <v>2160</v>
      </c>
    </row>
    <row r="1627" spans="1:2" x14ac:dyDescent="0.35">
      <c r="A1627" t="s">
        <v>535</v>
      </c>
      <c r="B1627" t="s">
        <v>2161</v>
      </c>
    </row>
    <row r="1628" spans="1:2" x14ac:dyDescent="0.35">
      <c r="A1628" t="s">
        <v>535</v>
      </c>
      <c r="B1628" t="s">
        <v>2162</v>
      </c>
    </row>
    <row r="1629" spans="1:2" x14ac:dyDescent="0.35">
      <c r="A1629" t="s">
        <v>535</v>
      </c>
      <c r="B1629" t="s">
        <v>2163</v>
      </c>
    </row>
    <row r="1630" spans="1:2" x14ac:dyDescent="0.35">
      <c r="A1630" t="s">
        <v>535</v>
      </c>
      <c r="B1630" t="s">
        <v>2164</v>
      </c>
    </row>
    <row r="1631" spans="1:2" x14ac:dyDescent="0.35">
      <c r="A1631" t="s">
        <v>535</v>
      </c>
      <c r="B1631" t="s">
        <v>2165</v>
      </c>
    </row>
    <row r="1632" spans="1:2" x14ac:dyDescent="0.35">
      <c r="A1632" t="s">
        <v>535</v>
      </c>
      <c r="B1632" t="s">
        <v>2166</v>
      </c>
    </row>
    <row r="1633" spans="1:2" x14ac:dyDescent="0.35">
      <c r="A1633" t="s">
        <v>535</v>
      </c>
      <c r="B1633" t="s">
        <v>2167</v>
      </c>
    </row>
    <row r="1634" spans="1:2" x14ac:dyDescent="0.35">
      <c r="A1634" t="s">
        <v>535</v>
      </c>
      <c r="B1634" t="s">
        <v>2168</v>
      </c>
    </row>
    <row r="1635" spans="1:2" x14ac:dyDescent="0.35">
      <c r="A1635" t="s">
        <v>535</v>
      </c>
      <c r="B1635" t="s">
        <v>2169</v>
      </c>
    </row>
    <row r="1636" spans="1:2" x14ac:dyDescent="0.35">
      <c r="A1636" t="s">
        <v>535</v>
      </c>
      <c r="B1636" t="s">
        <v>2170</v>
      </c>
    </row>
    <row r="1637" spans="1:2" x14ac:dyDescent="0.35">
      <c r="A1637" t="s">
        <v>535</v>
      </c>
      <c r="B1637" t="s">
        <v>2171</v>
      </c>
    </row>
    <row r="1638" spans="1:2" x14ac:dyDescent="0.35">
      <c r="A1638" t="s">
        <v>535</v>
      </c>
      <c r="B1638" t="s">
        <v>2172</v>
      </c>
    </row>
    <row r="1639" spans="1:2" x14ac:dyDescent="0.35">
      <c r="A1639" t="s">
        <v>535</v>
      </c>
      <c r="B1639" t="s">
        <v>2173</v>
      </c>
    </row>
    <row r="1640" spans="1:2" x14ac:dyDescent="0.35">
      <c r="A1640" t="s">
        <v>535</v>
      </c>
      <c r="B1640" t="s">
        <v>2174</v>
      </c>
    </row>
    <row r="1641" spans="1:2" x14ac:dyDescent="0.35">
      <c r="A1641" t="s">
        <v>535</v>
      </c>
      <c r="B1641" t="s">
        <v>2175</v>
      </c>
    </row>
    <row r="1642" spans="1:2" x14ac:dyDescent="0.35">
      <c r="A1642" t="s">
        <v>535</v>
      </c>
      <c r="B1642" t="s">
        <v>2176</v>
      </c>
    </row>
    <row r="1643" spans="1:2" x14ac:dyDescent="0.35">
      <c r="A1643" t="s">
        <v>535</v>
      </c>
      <c r="B1643" t="s">
        <v>2177</v>
      </c>
    </row>
    <row r="1644" spans="1:2" x14ac:dyDescent="0.35">
      <c r="A1644" t="s">
        <v>535</v>
      </c>
      <c r="B1644" t="s">
        <v>2178</v>
      </c>
    </row>
    <row r="1645" spans="1:2" x14ac:dyDescent="0.35">
      <c r="A1645" t="s">
        <v>535</v>
      </c>
      <c r="B1645" t="s">
        <v>2179</v>
      </c>
    </row>
    <row r="1646" spans="1:2" x14ac:dyDescent="0.35">
      <c r="A1646" t="s">
        <v>535</v>
      </c>
      <c r="B1646" t="s">
        <v>2180</v>
      </c>
    </row>
    <row r="1647" spans="1:2" x14ac:dyDescent="0.35">
      <c r="A1647" t="s">
        <v>535</v>
      </c>
      <c r="B1647" t="s">
        <v>2181</v>
      </c>
    </row>
    <row r="1648" spans="1:2" x14ac:dyDescent="0.35">
      <c r="A1648" t="s">
        <v>535</v>
      </c>
      <c r="B1648" t="s">
        <v>2182</v>
      </c>
    </row>
    <row r="1649" spans="1:2" x14ac:dyDescent="0.35">
      <c r="A1649" t="s">
        <v>535</v>
      </c>
      <c r="B1649" t="s">
        <v>2183</v>
      </c>
    </row>
    <row r="1650" spans="1:2" x14ac:dyDescent="0.35">
      <c r="A1650" t="s">
        <v>535</v>
      </c>
      <c r="B1650" t="s">
        <v>2184</v>
      </c>
    </row>
    <row r="1651" spans="1:2" x14ac:dyDescent="0.35">
      <c r="A1651" t="s">
        <v>535</v>
      </c>
      <c r="B1651" t="s">
        <v>2185</v>
      </c>
    </row>
    <row r="1652" spans="1:2" x14ac:dyDescent="0.35">
      <c r="A1652" t="s">
        <v>535</v>
      </c>
      <c r="B1652" t="s">
        <v>2186</v>
      </c>
    </row>
    <row r="1653" spans="1:2" x14ac:dyDescent="0.35">
      <c r="A1653" t="s">
        <v>535</v>
      </c>
      <c r="B1653" t="s">
        <v>2187</v>
      </c>
    </row>
    <row r="1654" spans="1:2" x14ac:dyDescent="0.35">
      <c r="A1654" t="s">
        <v>535</v>
      </c>
      <c r="B1654" t="s">
        <v>2188</v>
      </c>
    </row>
    <row r="1655" spans="1:2" x14ac:dyDescent="0.35">
      <c r="A1655" t="s">
        <v>535</v>
      </c>
      <c r="B1655" t="s">
        <v>2189</v>
      </c>
    </row>
    <row r="1656" spans="1:2" x14ac:dyDescent="0.35">
      <c r="A1656" t="s">
        <v>535</v>
      </c>
      <c r="B1656" t="s">
        <v>2190</v>
      </c>
    </row>
    <row r="1657" spans="1:2" x14ac:dyDescent="0.35">
      <c r="A1657" t="s">
        <v>535</v>
      </c>
      <c r="B1657" t="s">
        <v>2191</v>
      </c>
    </row>
    <row r="1658" spans="1:2" x14ac:dyDescent="0.35">
      <c r="A1658" t="s">
        <v>535</v>
      </c>
      <c r="B1658" t="s">
        <v>2192</v>
      </c>
    </row>
    <row r="1659" spans="1:2" x14ac:dyDescent="0.35">
      <c r="A1659" t="s">
        <v>535</v>
      </c>
      <c r="B1659" t="s">
        <v>2193</v>
      </c>
    </row>
    <row r="1660" spans="1:2" x14ac:dyDescent="0.35">
      <c r="A1660" t="s">
        <v>535</v>
      </c>
      <c r="B1660" t="s">
        <v>2194</v>
      </c>
    </row>
    <row r="1661" spans="1:2" x14ac:dyDescent="0.35">
      <c r="A1661" t="s">
        <v>535</v>
      </c>
      <c r="B1661" t="s">
        <v>2195</v>
      </c>
    </row>
    <row r="1662" spans="1:2" x14ac:dyDescent="0.35">
      <c r="A1662" t="s">
        <v>535</v>
      </c>
      <c r="B1662" t="s">
        <v>2196</v>
      </c>
    </row>
    <row r="1663" spans="1:2" x14ac:dyDescent="0.35">
      <c r="A1663" t="s">
        <v>535</v>
      </c>
      <c r="B1663" t="s">
        <v>2197</v>
      </c>
    </row>
    <row r="1664" spans="1:2" x14ac:dyDescent="0.35">
      <c r="A1664" t="s">
        <v>535</v>
      </c>
      <c r="B1664" t="s">
        <v>2198</v>
      </c>
    </row>
    <row r="1665" spans="1:2" x14ac:dyDescent="0.35">
      <c r="A1665" t="s">
        <v>535</v>
      </c>
      <c r="B1665" t="s">
        <v>2199</v>
      </c>
    </row>
    <row r="1666" spans="1:2" x14ac:dyDescent="0.35">
      <c r="A1666" t="s">
        <v>535</v>
      </c>
      <c r="B1666" t="s">
        <v>2200</v>
      </c>
    </row>
    <row r="1667" spans="1:2" x14ac:dyDescent="0.35">
      <c r="A1667" t="s">
        <v>535</v>
      </c>
      <c r="B1667" t="s">
        <v>2201</v>
      </c>
    </row>
    <row r="1668" spans="1:2" x14ac:dyDescent="0.35">
      <c r="A1668" t="s">
        <v>535</v>
      </c>
      <c r="B1668" t="s">
        <v>2202</v>
      </c>
    </row>
    <row r="1669" spans="1:2" x14ac:dyDescent="0.35">
      <c r="A1669" t="s">
        <v>535</v>
      </c>
      <c r="B1669" t="s">
        <v>2203</v>
      </c>
    </row>
    <row r="1670" spans="1:2" x14ac:dyDescent="0.35">
      <c r="A1670" t="s">
        <v>535</v>
      </c>
      <c r="B1670" t="s">
        <v>2204</v>
      </c>
    </row>
    <row r="1671" spans="1:2" x14ac:dyDescent="0.35">
      <c r="A1671" t="s">
        <v>535</v>
      </c>
      <c r="B1671" t="s">
        <v>2205</v>
      </c>
    </row>
    <row r="1672" spans="1:2" x14ac:dyDescent="0.35">
      <c r="A1672" t="s">
        <v>535</v>
      </c>
      <c r="B1672" t="s">
        <v>2206</v>
      </c>
    </row>
    <row r="1673" spans="1:2" x14ac:dyDescent="0.35">
      <c r="A1673" t="s">
        <v>535</v>
      </c>
      <c r="B1673" t="s">
        <v>2207</v>
      </c>
    </row>
    <row r="1674" spans="1:2" x14ac:dyDescent="0.35">
      <c r="A1674" t="s">
        <v>535</v>
      </c>
      <c r="B1674" t="s">
        <v>2208</v>
      </c>
    </row>
    <row r="1675" spans="1:2" x14ac:dyDescent="0.35">
      <c r="A1675" t="s">
        <v>535</v>
      </c>
      <c r="B1675" t="s">
        <v>2209</v>
      </c>
    </row>
    <row r="1676" spans="1:2" x14ac:dyDescent="0.35">
      <c r="A1676" t="s">
        <v>535</v>
      </c>
      <c r="B1676" t="s">
        <v>2210</v>
      </c>
    </row>
    <row r="1677" spans="1:2" x14ac:dyDescent="0.35">
      <c r="A1677" t="s">
        <v>535</v>
      </c>
      <c r="B1677" t="s">
        <v>2211</v>
      </c>
    </row>
    <row r="1678" spans="1:2" x14ac:dyDescent="0.35">
      <c r="A1678" t="s">
        <v>535</v>
      </c>
      <c r="B1678" t="s">
        <v>2212</v>
      </c>
    </row>
    <row r="1679" spans="1:2" x14ac:dyDescent="0.35">
      <c r="A1679" t="s">
        <v>535</v>
      </c>
      <c r="B1679" t="s">
        <v>2213</v>
      </c>
    </row>
    <row r="1680" spans="1:2" x14ac:dyDescent="0.35">
      <c r="A1680" t="s">
        <v>535</v>
      </c>
      <c r="B1680" t="s">
        <v>2214</v>
      </c>
    </row>
    <row r="1681" spans="1:2" x14ac:dyDescent="0.35">
      <c r="A1681" t="s">
        <v>535</v>
      </c>
      <c r="B1681" t="s">
        <v>2215</v>
      </c>
    </row>
    <row r="1682" spans="1:2" x14ac:dyDescent="0.35">
      <c r="A1682" t="s">
        <v>535</v>
      </c>
      <c r="B1682" t="s">
        <v>2216</v>
      </c>
    </row>
    <row r="1683" spans="1:2" x14ac:dyDescent="0.35">
      <c r="A1683" t="s">
        <v>535</v>
      </c>
      <c r="B1683" t="s">
        <v>2217</v>
      </c>
    </row>
    <row r="1684" spans="1:2" x14ac:dyDescent="0.35">
      <c r="A1684" t="s">
        <v>535</v>
      </c>
      <c r="B1684" t="s">
        <v>2218</v>
      </c>
    </row>
    <row r="1685" spans="1:2" x14ac:dyDescent="0.35">
      <c r="A1685" t="s">
        <v>535</v>
      </c>
      <c r="B1685" t="s">
        <v>2219</v>
      </c>
    </row>
    <row r="1686" spans="1:2" x14ac:dyDescent="0.35">
      <c r="A1686" t="s">
        <v>535</v>
      </c>
      <c r="B1686" t="s">
        <v>2220</v>
      </c>
    </row>
    <row r="1687" spans="1:2" x14ac:dyDescent="0.35">
      <c r="A1687" t="s">
        <v>535</v>
      </c>
      <c r="B1687" t="s">
        <v>2221</v>
      </c>
    </row>
    <row r="1688" spans="1:2" x14ac:dyDescent="0.35">
      <c r="A1688" t="s">
        <v>535</v>
      </c>
      <c r="B1688" t="s">
        <v>2222</v>
      </c>
    </row>
    <row r="1689" spans="1:2" x14ac:dyDescent="0.35">
      <c r="A1689" t="s">
        <v>535</v>
      </c>
      <c r="B1689" t="s">
        <v>2223</v>
      </c>
    </row>
    <row r="1690" spans="1:2" x14ac:dyDescent="0.35">
      <c r="A1690" t="s">
        <v>535</v>
      </c>
      <c r="B1690" t="s">
        <v>2224</v>
      </c>
    </row>
    <row r="1691" spans="1:2" x14ac:dyDescent="0.35">
      <c r="A1691" t="s">
        <v>535</v>
      </c>
      <c r="B1691" t="s">
        <v>2225</v>
      </c>
    </row>
    <row r="1692" spans="1:2" x14ac:dyDescent="0.35">
      <c r="A1692" t="s">
        <v>535</v>
      </c>
      <c r="B1692" t="s">
        <v>2226</v>
      </c>
    </row>
    <row r="1693" spans="1:2" x14ac:dyDescent="0.35">
      <c r="A1693" t="s">
        <v>535</v>
      </c>
      <c r="B1693" t="s">
        <v>2227</v>
      </c>
    </row>
    <row r="1694" spans="1:2" x14ac:dyDescent="0.35">
      <c r="A1694" t="s">
        <v>535</v>
      </c>
      <c r="B1694" t="s">
        <v>2228</v>
      </c>
    </row>
    <row r="1695" spans="1:2" x14ac:dyDescent="0.35">
      <c r="A1695" t="s">
        <v>535</v>
      </c>
      <c r="B1695" t="s">
        <v>2229</v>
      </c>
    </row>
    <row r="1696" spans="1:2" x14ac:dyDescent="0.35">
      <c r="A1696" t="s">
        <v>535</v>
      </c>
      <c r="B1696" t="s">
        <v>2230</v>
      </c>
    </row>
    <row r="1697" spans="1:2" x14ac:dyDescent="0.35">
      <c r="A1697" t="s">
        <v>535</v>
      </c>
      <c r="B1697" t="s">
        <v>2231</v>
      </c>
    </row>
    <row r="1698" spans="1:2" x14ac:dyDescent="0.35">
      <c r="A1698" t="s">
        <v>535</v>
      </c>
      <c r="B1698" t="s">
        <v>2232</v>
      </c>
    </row>
    <row r="1699" spans="1:2" x14ac:dyDescent="0.35">
      <c r="A1699" t="s">
        <v>535</v>
      </c>
      <c r="B1699" t="s">
        <v>2233</v>
      </c>
    </row>
    <row r="1700" spans="1:2" x14ac:dyDescent="0.35">
      <c r="A1700" t="s">
        <v>535</v>
      </c>
      <c r="B1700" t="s">
        <v>2234</v>
      </c>
    </row>
    <row r="1701" spans="1:2" x14ac:dyDescent="0.35">
      <c r="A1701" t="s">
        <v>535</v>
      </c>
      <c r="B1701" t="s">
        <v>2235</v>
      </c>
    </row>
    <row r="1702" spans="1:2" x14ac:dyDescent="0.35">
      <c r="A1702" t="s">
        <v>535</v>
      </c>
      <c r="B1702" t="s">
        <v>2236</v>
      </c>
    </row>
    <row r="1703" spans="1:2" x14ac:dyDescent="0.35">
      <c r="A1703" t="s">
        <v>535</v>
      </c>
      <c r="B1703" t="s">
        <v>2237</v>
      </c>
    </row>
    <row r="1704" spans="1:2" x14ac:dyDescent="0.35">
      <c r="A1704" t="s">
        <v>535</v>
      </c>
      <c r="B1704" t="s">
        <v>2238</v>
      </c>
    </row>
    <row r="1705" spans="1:2" x14ac:dyDescent="0.35">
      <c r="A1705" t="s">
        <v>535</v>
      </c>
      <c r="B1705" t="s">
        <v>2239</v>
      </c>
    </row>
    <row r="1706" spans="1:2" x14ac:dyDescent="0.35">
      <c r="A1706" t="s">
        <v>535</v>
      </c>
      <c r="B1706" t="s">
        <v>2240</v>
      </c>
    </row>
    <row r="1707" spans="1:2" x14ac:dyDescent="0.35">
      <c r="A1707" t="s">
        <v>535</v>
      </c>
      <c r="B1707" t="s">
        <v>2241</v>
      </c>
    </row>
    <row r="1708" spans="1:2" x14ac:dyDescent="0.35">
      <c r="A1708" t="s">
        <v>535</v>
      </c>
      <c r="B1708" t="s">
        <v>2242</v>
      </c>
    </row>
    <row r="1709" spans="1:2" x14ac:dyDescent="0.35">
      <c r="A1709" t="s">
        <v>535</v>
      </c>
      <c r="B1709" t="s">
        <v>2243</v>
      </c>
    </row>
    <row r="1710" spans="1:2" x14ac:dyDescent="0.35">
      <c r="A1710" t="s">
        <v>535</v>
      </c>
      <c r="B1710" t="s">
        <v>2244</v>
      </c>
    </row>
    <row r="1711" spans="1:2" x14ac:dyDescent="0.35">
      <c r="A1711" t="s">
        <v>535</v>
      </c>
      <c r="B1711" t="s">
        <v>2245</v>
      </c>
    </row>
    <row r="1712" spans="1:2" x14ac:dyDescent="0.35">
      <c r="A1712" t="s">
        <v>535</v>
      </c>
      <c r="B1712" t="s">
        <v>2246</v>
      </c>
    </row>
    <row r="1713" spans="1:2" x14ac:dyDescent="0.35">
      <c r="A1713" t="s">
        <v>535</v>
      </c>
      <c r="B1713" t="s">
        <v>2247</v>
      </c>
    </row>
    <row r="1714" spans="1:2" x14ac:dyDescent="0.35">
      <c r="A1714" t="s">
        <v>535</v>
      </c>
      <c r="B1714" t="s">
        <v>2248</v>
      </c>
    </row>
    <row r="1715" spans="1:2" x14ac:dyDescent="0.35">
      <c r="A1715" t="s">
        <v>535</v>
      </c>
      <c r="B1715" t="s">
        <v>2249</v>
      </c>
    </row>
    <row r="1716" spans="1:2" x14ac:dyDescent="0.35">
      <c r="A1716" t="s">
        <v>535</v>
      </c>
      <c r="B1716" t="s">
        <v>2250</v>
      </c>
    </row>
    <row r="1717" spans="1:2" x14ac:dyDescent="0.35">
      <c r="A1717" t="s">
        <v>535</v>
      </c>
      <c r="B1717" t="s">
        <v>2251</v>
      </c>
    </row>
    <row r="1718" spans="1:2" x14ac:dyDescent="0.35">
      <c r="A1718" t="s">
        <v>535</v>
      </c>
      <c r="B1718" t="s">
        <v>2252</v>
      </c>
    </row>
    <row r="1719" spans="1:2" x14ac:dyDescent="0.35">
      <c r="A1719" t="s">
        <v>535</v>
      </c>
      <c r="B1719" t="s">
        <v>2253</v>
      </c>
    </row>
    <row r="1720" spans="1:2" x14ac:dyDescent="0.35">
      <c r="A1720" t="s">
        <v>535</v>
      </c>
      <c r="B1720" t="s">
        <v>2254</v>
      </c>
    </row>
    <row r="1721" spans="1:2" x14ac:dyDescent="0.35">
      <c r="A1721" t="s">
        <v>535</v>
      </c>
      <c r="B1721" t="s">
        <v>2255</v>
      </c>
    </row>
    <row r="1722" spans="1:2" x14ac:dyDescent="0.35">
      <c r="A1722" t="s">
        <v>535</v>
      </c>
      <c r="B1722" t="s">
        <v>2256</v>
      </c>
    </row>
    <row r="1723" spans="1:2" x14ac:dyDescent="0.35">
      <c r="A1723" t="s">
        <v>535</v>
      </c>
      <c r="B1723" t="s">
        <v>2257</v>
      </c>
    </row>
    <row r="1724" spans="1:2" x14ac:dyDescent="0.35">
      <c r="A1724" t="s">
        <v>535</v>
      </c>
      <c r="B1724" t="s">
        <v>2258</v>
      </c>
    </row>
    <row r="1725" spans="1:2" x14ac:dyDescent="0.35">
      <c r="A1725" t="s">
        <v>535</v>
      </c>
      <c r="B1725" t="s">
        <v>2259</v>
      </c>
    </row>
    <row r="1726" spans="1:2" x14ac:dyDescent="0.35">
      <c r="A1726" t="s">
        <v>535</v>
      </c>
      <c r="B1726" t="s">
        <v>2260</v>
      </c>
    </row>
    <row r="1727" spans="1:2" x14ac:dyDescent="0.35">
      <c r="A1727" t="s">
        <v>535</v>
      </c>
      <c r="B1727" t="s">
        <v>2261</v>
      </c>
    </row>
    <row r="1728" spans="1:2" x14ac:dyDescent="0.35">
      <c r="A1728" t="s">
        <v>535</v>
      </c>
      <c r="B1728" t="s">
        <v>2262</v>
      </c>
    </row>
    <row r="1729" spans="1:2" x14ac:dyDescent="0.35">
      <c r="A1729" t="s">
        <v>535</v>
      </c>
      <c r="B1729" t="s">
        <v>2263</v>
      </c>
    </row>
    <row r="1730" spans="1:2" x14ac:dyDescent="0.35">
      <c r="A1730" t="s">
        <v>535</v>
      </c>
      <c r="B1730" t="s">
        <v>2264</v>
      </c>
    </row>
    <row r="1731" spans="1:2" x14ac:dyDescent="0.35">
      <c r="A1731" t="s">
        <v>535</v>
      </c>
      <c r="B1731" t="s">
        <v>2265</v>
      </c>
    </row>
    <row r="1732" spans="1:2" x14ac:dyDescent="0.35">
      <c r="A1732" t="s">
        <v>535</v>
      </c>
      <c r="B1732" t="s">
        <v>2266</v>
      </c>
    </row>
    <row r="1733" spans="1:2" x14ac:dyDescent="0.35">
      <c r="A1733" t="s">
        <v>535</v>
      </c>
      <c r="B1733" t="s">
        <v>2267</v>
      </c>
    </row>
    <row r="1734" spans="1:2" x14ac:dyDescent="0.35">
      <c r="A1734" t="s">
        <v>535</v>
      </c>
      <c r="B1734" t="s">
        <v>2268</v>
      </c>
    </row>
    <row r="1735" spans="1:2" x14ac:dyDescent="0.35">
      <c r="A1735" t="s">
        <v>535</v>
      </c>
      <c r="B1735" t="s">
        <v>2269</v>
      </c>
    </row>
    <row r="1736" spans="1:2" x14ac:dyDescent="0.35">
      <c r="A1736" t="s">
        <v>535</v>
      </c>
      <c r="B1736" t="s">
        <v>2270</v>
      </c>
    </row>
    <row r="1737" spans="1:2" x14ac:dyDescent="0.35">
      <c r="A1737" t="s">
        <v>535</v>
      </c>
      <c r="B1737" t="s">
        <v>2271</v>
      </c>
    </row>
    <row r="1738" spans="1:2" x14ac:dyDescent="0.35">
      <c r="A1738" t="s">
        <v>535</v>
      </c>
      <c r="B1738" t="s">
        <v>2272</v>
      </c>
    </row>
    <row r="1739" spans="1:2" x14ac:dyDescent="0.35">
      <c r="A1739" t="s">
        <v>535</v>
      </c>
      <c r="B1739" t="s">
        <v>2273</v>
      </c>
    </row>
    <row r="1740" spans="1:2" x14ac:dyDescent="0.35">
      <c r="A1740" t="s">
        <v>535</v>
      </c>
      <c r="B1740" t="s">
        <v>2274</v>
      </c>
    </row>
    <row r="1741" spans="1:2" x14ac:dyDescent="0.35">
      <c r="A1741" t="s">
        <v>535</v>
      </c>
      <c r="B1741" t="s">
        <v>2275</v>
      </c>
    </row>
    <row r="1742" spans="1:2" x14ac:dyDescent="0.35">
      <c r="A1742" t="s">
        <v>535</v>
      </c>
      <c r="B1742" t="s">
        <v>2276</v>
      </c>
    </row>
    <row r="1743" spans="1:2" x14ac:dyDescent="0.35">
      <c r="A1743" t="s">
        <v>535</v>
      </c>
      <c r="B1743" t="s">
        <v>2277</v>
      </c>
    </row>
    <row r="1744" spans="1:2" x14ac:dyDescent="0.35">
      <c r="A1744" t="s">
        <v>535</v>
      </c>
      <c r="B1744" t="s">
        <v>2278</v>
      </c>
    </row>
    <row r="1745" spans="1:2" x14ac:dyDescent="0.35">
      <c r="A1745" t="s">
        <v>535</v>
      </c>
      <c r="B1745" t="s">
        <v>2279</v>
      </c>
    </row>
    <row r="1746" spans="1:2" x14ac:dyDescent="0.35">
      <c r="A1746" t="s">
        <v>535</v>
      </c>
      <c r="B1746" t="s">
        <v>2280</v>
      </c>
    </row>
    <row r="1747" spans="1:2" x14ac:dyDescent="0.35">
      <c r="A1747" t="s">
        <v>535</v>
      </c>
      <c r="B1747" t="s">
        <v>2281</v>
      </c>
    </row>
    <row r="1748" spans="1:2" x14ac:dyDescent="0.35">
      <c r="A1748" t="s">
        <v>535</v>
      </c>
      <c r="B1748" t="s">
        <v>2282</v>
      </c>
    </row>
    <row r="1749" spans="1:2" x14ac:dyDescent="0.35">
      <c r="A1749" t="s">
        <v>535</v>
      </c>
      <c r="B1749" t="s">
        <v>2283</v>
      </c>
    </row>
    <row r="1750" spans="1:2" x14ac:dyDescent="0.35">
      <c r="A1750" t="s">
        <v>535</v>
      </c>
      <c r="B1750" t="s">
        <v>2284</v>
      </c>
    </row>
    <row r="1751" spans="1:2" x14ac:dyDescent="0.35">
      <c r="A1751" t="s">
        <v>535</v>
      </c>
      <c r="B1751" t="s">
        <v>2285</v>
      </c>
    </row>
    <row r="1752" spans="1:2" x14ac:dyDescent="0.35">
      <c r="A1752" t="s">
        <v>535</v>
      </c>
      <c r="B1752" t="s">
        <v>2286</v>
      </c>
    </row>
    <row r="1753" spans="1:2" x14ac:dyDescent="0.35">
      <c r="A1753" t="s">
        <v>535</v>
      </c>
      <c r="B1753" t="s">
        <v>2287</v>
      </c>
    </row>
    <row r="1754" spans="1:2" x14ac:dyDescent="0.35">
      <c r="A1754" t="s">
        <v>535</v>
      </c>
      <c r="B1754" t="s">
        <v>2288</v>
      </c>
    </row>
    <row r="1755" spans="1:2" x14ac:dyDescent="0.35">
      <c r="A1755" t="s">
        <v>535</v>
      </c>
      <c r="B1755" t="s">
        <v>2289</v>
      </c>
    </row>
    <row r="1756" spans="1:2" x14ac:dyDescent="0.35">
      <c r="A1756" t="s">
        <v>535</v>
      </c>
      <c r="B1756" t="s">
        <v>2290</v>
      </c>
    </row>
    <row r="1757" spans="1:2" x14ac:dyDescent="0.35">
      <c r="A1757" t="s">
        <v>535</v>
      </c>
      <c r="B1757" t="s">
        <v>2291</v>
      </c>
    </row>
    <row r="1758" spans="1:2" x14ac:dyDescent="0.35">
      <c r="A1758" t="s">
        <v>535</v>
      </c>
      <c r="B1758" t="s">
        <v>2292</v>
      </c>
    </row>
    <row r="1759" spans="1:2" x14ac:dyDescent="0.35">
      <c r="A1759" t="s">
        <v>535</v>
      </c>
      <c r="B1759" t="s">
        <v>2293</v>
      </c>
    </row>
    <row r="1760" spans="1:2" x14ac:dyDescent="0.35">
      <c r="A1760" t="s">
        <v>535</v>
      </c>
      <c r="B1760" t="s">
        <v>2294</v>
      </c>
    </row>
    <row r="1761" spans="1:2" x14ac:dyDescent="0.35">
      <c r="A1761" t="s">
        <v>535</v>
      </c>
      <c r="B1761" t="s">
        <v>2295</v>
      </c>
    </row>
    <row r="1762" spans="1:2" x14ac:dyDescent="0.35">
      <c r="A1762" t="s">
        <v>535</v>
      </c>
      <c r="B1762" t="s">
        <v>2296</v>
      </c>
    </row>
    <row r="1763" spans="1:2" x14ac:dyDescent="0.35">
      <c r="A1763" t="s">
        <v>535</v>
      </c>
      <c r="B1763" t="s">
        <v>2297</v>
      </c>
    </row>
    <row r="1764" spans="1:2" x14ac:dyDescent="0.35">
      <c r="A1764" t="s">
        <v>535</v>
      </c>
      <c r="B1764" t="s">
        <v>2298</v>
      </c>
    </row>
    <row r="1765" spans="1:2" x14ac:dyDescent="0.35">
      <c r="A1765" t="s">
        <v>535</v>
      </c>
      <c r="B1765" t="s">
        <v>2299</v>
      </c>
    </row>
    <row r="1766" spans="1:2" x14ac:dyDescent="0.35">
      <c r="A1766" t="s">
        <v>535</v>
      </c>
      <c r="B1766" t="s">
        <v>2300</v>
      </c>
    </row>
    <row r="1767" spans="1:2" x14ac:dyDescent="0.35">
      <c r="A1767" t="s">
        <v>535</v>
      </c>
      <c r="B1767" t="s">
        <v>2301</v>
      </c>
    </row>
    <row r="1768" spans="1:2" x14ac:dyDescent="0.35">
      <c r="A1768" t="s">
        <v>535</v>
      </c>
      <c r="B1768" t="s">
        <v>2302</v>
      </c>
    </row>
    <row r="1769" spans="1:2" x14ac:dyDescent="0.35">
      <c r="A1769" t="s">
        <v>535</v>
      </c>
      <c r="B1769" t="s">
        <v>2303</v>
      </c>
    </row>
    <row r="1770" spans="1:2" x14ac:dyDescent="0.35">
      <c r="A1770" t="s">
        <v>535</v>
      </c>
      <c r="B1770" t="s">
        <v>2304</v>
      </c>
    </row>
    <row r="1771" spans="1:2" x14ac:dyDescent="0.35">
      <c r="A1771" t="s">
        <v>535</v>
      </c>
      <c r="B1771" t="s">
        <v>2305</v>
      </c>
    </row>
    <row r="1772" spans="1:2" x14ac:dyDescent="0.35">
      <c r="A1772" t="s">
        <v>535</v>
      </c>
      <c r="B1772" t="s">
        <v>2306</v>
      </c>
    </row>
    <row r="1773" spans="1:2" x14ac:dyDescent="0.35">
      <c r="A1773" t="s">
        <v>535</v>
      </c>
      <c r="B1773" t="s">
        <v>2307</v>
      </c>
    </row>
    <row r="1774" spans="1:2" x14ac:dyDescent="0.35">
      <c r="A1774" t="s">
        <v>535</v>
      </c>
      <c r="B1774" t="s">
        <v>2308</v>
      </c>
    </row>
    <row r="1775" spans="1:2" x14ac:dyDescent="0.35">
      <c r="A1775" t="s">
        <v>535</v>
      </c>
      <c r="B1775" t="s">
        <v>2309</v>
      </c>
    </row>
    <row r="1776" spans="1:2" x14ac:dyDescent="0.35">
      <c r="A1776" t="s">
        <v>535</v>
      </c>
      <c r="B1776" t="s">
        <v>2310</v>
      </c>
    </row>
    <row r="1777" spans="1:2" x14ac:dyDescent="0.35">
      <c r="A1777" t="s">
        <v>535</v>
      </c>
      <c r="B1777" t="s">
        <v>2311</v>
      </c>
    </row>
    <row r="1778" spans="1:2" x14ac:dyDescent="0.35">
      <c r="A1778" t="s">
        <v>535</v>
      </c>
      <c r="B1778" t="s">
        <v>2312</v>
      </c>
    </row>
    <row r="1779" spans="1:2" x14ac:dyDescent="0.35">
      <c r="A1779" t="s">
        <v>535</v>
      </c>
      <c r="B1779" t="s">
        <v>2313</v>
      </c>
    </row>
    <row r="1780" spans="1:2" x14ac:dyDescent="0.35">
      <c r="A1780" t="s">
        <v>535</v>
      </c>
      <c r="B1780" t="s">
        <v>2314</v>
      </c>
    </row>
    <row r="1781" spans="1:2" x14ac:dyDescent="0.35">
      <c r="A1781" t="s">
        <v>535</v>
      </c>
      <c r="B1781" t="s">
        <v>2315</v>
      </c>
    </row>
    <row r="1782" spans="1:2" x14ac:dyDescent="0.35">
      <c r="A1782" t="s">
        <v>535</v>
      </c>
      <c r="B1782" t="s">
        <v>2316</v>
      </c>
    </row>
    <row r="1783" spans="1:2" x14ac:dyDescent="0.35">
      <c r="A1783" t="s">
        <v>535</v>
      </c>
      <c r="B1783" t="s">
        <v>2317</v>
      </c>
    </row>
    <row r="1784" spans="1:2" x14ac:dyDescent="0.35">
      <c r="A1784" t="s">
        <v>535</v>
      </c>
      <c r="B1784" t="s">
        <v>2318</v>
      </c>
    </row>
    <row r="1785" spans="1:2" x14ac:dyDescent="0.35">
      <c r="A1785" t="s">
        <v>535</v>
      </c>
      <c r="B1785" t="s">
        <v>2319</v>
      </c>
    </row>
    <row r="1786" spans="1:2" x14ac:dyDescent="0.35">
      <c r="A1786" t="s">
        <v>535</v>
      </c>
      <c r="B1786" t="s">
        <v>2320</v>
      </c>
    </row>
    <row r="1787" spans="1:2" x14ac:dyDescent="0.35">
      <c r="A1787" t="s">
        <v>535</v>
      </c>
      <c r="B1787" t="s">
        <v>2321</v>
      </c>
    </row>
    <row r="1788" spans="1:2" x14ac:dyDescent="0.35">
      <c r="A1788" t="s">
        <v>535</v>
      </c>
      <c r="B1788" t="s">
        <v>2322</v>
      </c>
    </row>
    <row r="1789" spans="1:2" x14ac:dyDescent="0.35">
      <c r="A1789" t="s">
        <v>535</v>
      </c>
      <c r="B1789" t="s">
        <v>2323</v>
      </c>
    </row>
    <row r="1790" spans="1:2" x14ac:dyDescent="0.35">
      <c r="A1790" t="s">
        <v>535</v>
      </c>
      <c r="B1790" t="s">
        <v>2324</v>
      </c>
    </row>
    <row r="1791" spans="1:2" x14ac:dyDescent="0.35">
      <c r="A1791" t="s">
        <v>535</v>
      </c>
      <c r="B1791" t="s">
        <v>2325</v>
      </c>
    </row>
    <row r="1792" spans="1:2" x14ac:dyDescent="0.35">
      <c r="A1792" t="s">
        <v>535</v>
      </c>
      <c r="B1792" t="s">
        <v>2326</v>
      </c>
    </row>
    <row r="1793" spans="1:2" x14ac:dyDescent="0.35">
      <c r="A1793" t="s">
        <v>535</v>
      </c>
      <c r="B1793" t="s">
        <v>2327</v>
      </c>
    </row>
    <row r="1794" spans="1:2" x14ac:dyDescent="0.35">
      <c r="A1794" t="s">
        <v>535</v>
      </c>
      <c r="B1794" t="s">
        <v>2328</v>
      </c>
    </row>
    <row r="1795" spans="1:2" x14ac:dyDescent="0.35">
      <c r="A1795" t="s">
        <v>535</v>
      </c>
      <c r="B1795" t="s">
        <v>2329</v>
      </c>
    </row>
    <row r="1796" spans="1:2" x14ac:dyDescent="0.35">
      <c r="A1796" t="s">
        <v>535</v>
      </c>
      <c r="B1796" t="s">
        <v>2330</v>
      </c>
    </row>
    <row r="1797" spans="1:2" x14ac:dyDescent="0.35">
      <c r="A1797" t="s">
        <v>535</v>
      </c>
      <c r="B1797" t="s">
        <v>2331</v>
      </c>
    </row>
    <row r="1798" spans="1:2" x14ac:dyDescent="0.35">
      <c r="A1798" t="s">
        <v>535</v>
      </c>
      <c r="B1798" t="s">
        <v>2332</v>
      </c>
    </row>
    <row r="1799" spans="1:2" x14ac:dyDescent="0.35">
      <c r="A1799" t="s">
        <v>535</v>
      </c>
      <c r="B1799" t="s">
        <v>2333</v>
      </c>
    </row>
    <row r="1800" spans="1:2" x14ac:dyDescent="0.35">
      <c r="A1800" t="s">
        <v>535</v>
      </c>
      <c r="B1800" t="s">
        <v>2334</v>
      </c>
    </row>
    <row r="1801" spans="1:2" x14ac:dyDescent="0.35">
      <c r="A1801" t="s">
        <v>535</v>
      </c>
      <c r="B1801" t="s">
        <v>2335</v>
      </c>
    </row>
    <row r="1802" spans="1:2" x14ac:dyDescent="0.35">
      <c r="A1802" t="s">
        <v>535</v>
      </c>
      <c r="B1802" t="s">
        <v>2336</v>
      </c>
    </row>
    <row r="1803" spans="1:2" x14ac:dyDescent="0.35">
      <c r="A1803" t="s">
        <v>535</v>
      </c>
      <c r="B1803" t="s">
        <v>2337</v>
      </c>
    </row>
    <row r="1804" spans="1:2" x14ac:dyDescent="0.35">
      <c r="A1804" t="s">
        <v>535</v>
      </c>
      <c r="B1804" t="s">
        <v>2338</v>
      </c>
    </row>
    <row r="1805" spans="1:2" x14ac:dyDescent="0.35">
      <c r="A1805" t="s">
        <v>535</v>
      </c>
      <c r="B1805" t="s">
        <v>2339</v>
      </c>
    </row>
    <row r="1806" spans="1:2" x14ac:dyDescent="0.35">
      <c r="A1806" t="s">
        <v>535</v>
      </c>
      <c r="B1806" t="s">
        <v>2340</v>
      </c>
    </row>
    <row r="1807" spans="1:2" x14ac:dyDescent="0.35">
      <c r="A1807" t="s">
        <v>535</v>
      </c>
      <c r="B1807" t="s">
        <v>2341</v>
      </c>
    </row>
    <row r="1808" spans="1:2" x14ac:dyDescent="0.35">
      <c r="A1808" t="s">
        <v>535</v>
      </c>
      <c r="B1808" t="s">
        <v>2342</v>
      </c>
    </row>
    <row r="1809" spans="1:2" x14ac:dyDescent="0.35">
      <c r="A1809" t="s">
        <v>535</v>
      </c>
      <c r="B1809" t="s">
        <v>2343</v>
      </c>
    </row>
    <row r="1810" spans="1:2" x14ac:dyDescent="0.35">
      <c r="A1810" t="s">
        <v>535</v>
      </c>
      <c r="B1810" t="s">
        <v>2344</v>
      </c>
    </row>
    <row r="1811" spans="1:2" x14ac:dyDescent="0.35">
      <c r="A1811" t="s">
        <v>535</v>
      </c>
      <c r="B1811" t="s">
        <v>2345</v>
      </c>
    </row>
    <row r="1812" spans="1:2" x14ac:dyDescent="0.35">
      <c r="A1812" t="s">
        <v>535</v>
      </c>
      <c r="B1812" t="s">
        <v>2346</v>
      </c>
    </row>
    <row r="1813" spans="1:2" x14ac:dyDescent="0.35">
      <c r="A1813" t="s">
        <v>535</v>
      </c>
      <c r="B1813" t="s">
        <v>2347</v>
      </c>
    </row>
    <row r="1814" spans="1:2" x14ac:dyDescent="0.35">
      <c r="A1814" t="s">
        <v>535</v>
      </c>
      <c r="B1814" t="s">
        <v>2348</v>
      </c>
    </row>
    <row r="1815" spans="1:2" x14ac:dyDescent="0.35">
      <c r="A1815" t="s">
        <v>535</v>
      </c>
      <c r="B1815" t="s">
        <v>2349</v>
      </c>
    </row>
    <row r="1816" spans="1:2" x14ac:dyDescent="0.35">
      <c r="A1816" t="s">
        <v>535</v>
      </c>
      <c r="B1816" t="s">
        <v>2350</v>
      </c>
    </row>
    <row r="1817" spans="1:2" x14ac:dyDescent="0.35">
      <c r="A1817" t="s">
        <v>535</v>
      </c>
      <c r="B1817" t="s">
        <v>2351</v>
      </c>
    </row>
    <row r="1818" spans="1:2" x14ac:dyDescent="0.35">
      <c r="A1818" t="s">
        <v>535</v>
      </c>
      <c r="B1818" t="s">
        <v>2352</v>
      </c>
    </row>
    <row r="1819" spans="1:2" x14ac:dyDescent="0.35">
      <c r="A1819" t="s">
        <v>535</v>
      </c>
      <c r="B1819" t="s">
        <v>2353</v>
      </c>
    </row>
    <row r="1820" spans="1:2" x14ac:dyDescent="0.35">
      <c r="A1820" t="s">
        <v>535</v>
      </c>
      <c r="B1820" t="s">
        <v>2354</v>
      </c>
    </row>
    <row r="1821" spans="1:2" x14ac:dyDescent="0.35">
      <c r="A1821" t="s">
        <v>535</v>
      </c>
      <c r="B1821" t="s">
        <v>2355</v>
      </c>
    </row>
    <row r="1822" spans="1:2" x14ac:dyDescent="0.35">
      <c r="A1822" t="s">
        <v>535</v>
      </c>
      <c r="B1822" t="s">
        <v>2356</v>
      </c>
    </row>
    <row r="1823" spans="1:2" x14ac:dyDescent="0.35">
      <c r="A1823" t="s">
        <v>535</v>
      </c>
      <c r="B1823" t="s">
        <v>2357</v>
      </c>
    </row>
    <row r="1824" spans="1:2" x14ac:dyDescent="0.35">
      <c r="A1824" t="s">
        <v>535</v>
      </c>
      <c r="B1824" t="s">
        <v>2358</v>
      </c>
    </row>
    <row r="1825" spans="1:2" x14ac:dyDescent="0.35">
      <c r="A1825" t="s">
        <v>535</v>
      </c>
      <c r="B1825" t="s">
        <v>2359</v>
      </c>
    </row>
    <row r="1826" spans="1:2" x14ac:dyDescent="0.35">
      <c r="A1826" t="s">
        <v>535</v>
      </c>
      <c r="B1826" t="s">
        <v>2360</v>
      </c>
    </row>
    <row r="1827" spans="1:2" x14ac:dyDescent="0.35">
      <c r="A1827" t="s">
        <v>535</v>
      </c>
      <c r="B1827" t="s">
        <v>2361</v>
      </c>
    </row>
    <row r="1828" spans="1:2" x14ac:dyDescent="0.35">
      <c r="A1828" t="s">
        <v>535</v>
      </c>
      <c r="B1828" t="s">
        <v>2362</v>
      </c>
    </row>
    <row r="1829" spans="1:2" x14ac:dyDescent="0.35">
      <c r="A1829" t="s">
        <v>535</v>
      </c>
      <c r="B1829" t="s">
        <v>2363</v>
      </c>
    </row>
    <row r="1830" spans="1:2" x14ac:dyDescent="0.35">
      <c r="A1830" t="s">
        <v>535</v>
      </c>
      <c r="B1830" t="s">
        <v>2364</v>
      </c>
    </row>
    <row r="1831" spans="1:2" x14ac:dyDescent="0.35">
      <c r="A1831" t="s">
        <v>535</v>
      </c>
      <c r="B1831" t="s">
        <v>2365</v>
      </c>
    </row>
    <row r="1832" spans="1:2" x14ac:dyDescent="0.35">
      <c r="A1832" t="s">
        <v>535</v>
      </c>
      <c r="B1832" t="s">
        <v>2366</v>
      </c>
    </row>
    <row r="1833" spans="1:2" x14ac:dyDescent="0.35">
      <c r="A1833" t="s">
        <v>535</v>
      </c>
      <c r="B1833" t="s">
        <v>2367</v>
      </c>
    </row>
    <row r="1834" spans="1:2" x14ac:dyDescent="0.35">
      <c r="A1834" t="s">
        <v>535</v>
      </c>
      <c r="B1834" t="s">
        <v>2368</v>
      </c>
    </row>
    <row r="1835" spans="1:2" x14ac:dyDescent="0.35">
      <c r="A1835" t="s">
        <v>535</v>
      </c>
      <c r="B1835" t="s">
        <v>2369</v>
      </c>
    </row>
    <row r="1836" spans="1:2" x14ac:dyDescent="0.35">
      <c r="A1836" t="s">
        <v>535</v>
      </c>
      <c r="B1836" t="s">
        <v>2370</v>
      </c>
    </row>
    <row r="1837" spans="1:2" x14ac:dyDescent="0.35">
      <c r="A1837" t="s">
        <v>535</v>
      </c>
      <c r="B1837" t="s">
        <v>2371</v>
      </c>
    </row>
    <row r="1838" spans="1:2" x14ac:dyDescent="0.35">
      <c r="A1838" t="s">
        <v>535</v>
      </c>
      <c r="B1838" t="s">
        <v>2372</v>
      </c>
    </row>
    <row r="1839" spans="1:2" x14ac:dyDescent="0.35">
      <c r="A1839" t="s">
        <v>535</v>
      </c>
      <c r="B1839" t="s">
        <v>2373</v>
      </c>
    </row>
    <row r="1840" spans="1:2" x14ac:dyDescent="0.35">
      <c r="A1840" t="s">
        <v>535</v>
      </c>
      <c r="B1840" t="s">
        <v>2374</v>
      </c>
    </row>
    <row r="1841" spans="1:2" x14ac:dyDescent="0.35">
      <c r="A1841" t="s">
        <v>535</v>
      </c>
      <c r="B1841" t="s">
        <v>2375</v>
      </c>
    </row>
    <row r="1842" spans="1:2" x14ac:dyDescent="0.35">
      <c r="A1842" t="s">
        <v>535</v>
      </c>
      <c r="B1842" t="s">
        <v>2376</v>
      </c>
    </row>
    <row r="1843" spans="1:2" x14ac:dyDescent="0.35">
      <c r="A1843" t="s">
        <v>535</v>
      </c>
      <c r="B1843" t="s">
        <v>2377</v>
      </c>
    </row>
    <row r="1844" spans="1:2" x14ac:dyDescent="0.35">
      <c r="A1844" t="s">
        <v>535</v>
      </c>
      <c r="B1844" t="s">
        <v>2378</v>
      </c>
    </row>
    <row r="1845" spans="1:2" x14ac:dyDescent="0.35">
      <c r="A1845" t="s">
        <v>535</v>
      </c>
      <c r="B1845" t="s">
        <v>2379</v>
      </c>
    </row>
    <row r="1846" spans="1:2" x14ac:dyDescent="0.35">
      <c r="A1846" t="s">
        <v>535</v>
      </c>
      <c r="B1846" t="s">
        <v>2380</v>
      </c>
    </row>
    <row r="1847" spans="1:2" x14ac:dyDescent="0.35">
      <c r="A1847" t="s">
        <v>535</v>
      </c>
      <c r="B1847" t="s">
        <v>2381</v>
      </c>
    </row>
    <row r="1848" spans="1:2" x14ac:dyDescent="0.35">
      <c r="A1848" t="s">
        <v>535</v>
      </c>
      <c r="B1848" t="s">
        <v>2382</v>
      </c>
    </row>
    <row r="1849" spans="1:2" x14ac:dyDescent="0.35">
      <c r="A1849" t="s">
        <v>535</v>
      </c>
      <c r="B1849" t="s">
        <v>2383</v>
      </c>
    </row>
    <row r="1850" spans="1:2" x14ac:dyDescent="0.35">
      <c r="A1850" t="s">
        <v>535</v>
      </c>
      <c r="B1850" t="s">
        <v>2384</v>
      </c>
    </row>
    <row r="1851" spans="1:2" x14ac:dyDescent="0.35">
      <c r="A1851" t="s">
        <v>535</v>
      </c>
      <c r="B1851" t="s">
        <v>2385</v>
      </c>
    </row>
    <row r="1852" spans="1:2" x14ac:dyDescent="0.35">
      <c r="A1852" t="s">
        <v>535</v>
      </c>
      <c r="B1852" t="s">
        <v>2386</v>
      </c>
    </row>
    <row r="1853" spans="1:2" x14ac:dyDescent="0.35">
      <c r="A1853" t="s">
        <v>535</v>
      </c>
      <c r="B1853" t="s">
        <v>2387</v>
      </c>
    </row>
    <row r="1854" spans="1:2" x14ac:dyDescent="0.35">
      <c r="A1854" t="s">
        <v>535</v>
      </c>
      <c r="B1854" t="s">
        <v>2388</v>
      </c>
    </row>
    <row r="1855" spans="1:2" x14ac:dyDescent="0.35">
      <c r="A1855" t="s">
        <v>535</v>
      </c>
      <c r="B1855" t="s">
        <v>2389</v>
      </c>
    </row>
    <row r="1856" spans="1:2" x14ac:dyDescent="0.35">
      <c r="A1856" t="s">
        <v>535</v>
      </c>
      <c r="B1856" t="s">
        <v>2390</v>
      </c>
    </row>
    <row r="1857" spans="1:2" x14ac:dyDescent="0.35">
      <c r="A1857" t="s">
        <v>535</v>
      </c>
      <c r="B1857" t="s">
        <v>2391</v>
      </c>
    </row>
    <row r="1858" spans="1:2" x14ac:dyDescent="0.35">
      <c r="A1858" t="s">
        <v>535</v>
      </c>
      <c r="B1858" t="s">
        <v>2392</v>
      </c>
    </row>
    <row r="1859" spans="1:2" x14ac:dyDescent="0.35">
      <c r="A1859" t="s">
        <v>535</v>
      </c>
      <c r="B1859" t="s">
        <v>2393</v>
      </c>
    </row>
    <row r="1860" spans="1:2" x14ac:dyDescent="0.35">
      <c r="A1860" t="s">
        <v>535</v>
      </c>
      <c r="B1860" t="s">
        <v>2394</v>
      </c>
    </row>
    <row r="1861" spans="1:2" x14ac:dyDescent="0.35">
      <c r="A1861" t="s">
        <v>535</v>
      </c>
      <c r="B1861" t="s">
        <v>2395</v>
      </c>
    </row>
    <row r="1862" spans="1:2" x14ac:dyDescent="0.35">
      <c r="A1862" t="s">
        <v>535</v>
      </c>
      <c r="B1862" t="s">
        <v>2396</v>
      </c>
    </row>
    <row r="1863" spans="1:2" x14ac:dyDescent="0.35">
      <c r="A1863" t="s">
        <v>535</v>
      </c>
      <c r="B1863" t="s">
        <v>2397</v>
      </c>
    </row>
    <row r="1864" spans="1:2" x14ac:dyDescent="0.35">
      <c r="A1864" t="s">
        <v>535</v>
      </c>
      <c r="B1864" t="s">
        <v>2398</v>
      </c>
    </row>
    <row r="1865" spans="1:2" x14ac:dyDescent="0.35">
      <c r="A1865" t="s">
        <v>535</v>
      </c>
      <c r="B1865" t="s">
        <v>2399</v>
      </c>
    </row>
    <row r="1866" spans="1:2" x14ac:dyDescent="0.35">
      <c r="A1866" t="s">
        <v>535</v>
      </c>
      <c r="B1866" t="s">
        <v>2400</v>
      </c>
    </row>
    <row r="1867" spans="1:2" x14ac:dyDescent="0.35">
      <c r="A1867" t="s">
        <v>535</v>
      </c>
      <c r="B1867" t="s">
        <v>2401</v>
      </c>
    </row>
    <row r="1868" spans="1:2" x14ac:dyDescent="0.35">
      <c r="A1868" t="s">
        <v>535</v>
      </c>
      <c r="B1868" t="s">
        <v>2402</v>
      </c>
    </row>
    <row r="1869" spans="1:2" x14ac:dyDescent="0.35">
      <c r="A1869" t="s">
        <v>535</v>
      </c>
      <c r="B1869" t="s">
        <v>2403</v>
      </c>
    </row>
    <row r="1870" spans="1:2" x14ac:dyDescent="0.35">
      <c r="A1870" t="s">
        <v>535</v>
      </c>
      <c r="B1870" t="s">
        <v>2404</v>
      </c>
    </row>
    <row r="1871" spans="1:2" x14ac:dyDescent="0.35">
      <c r="A1871" t="s">
        <v>535</v>
      </c>
      <c r="B1871" t="s">
        <v>2405</v>
      </c>
    </row>
    <row r="1872" spans="1:2" x14ac:dyDescent="0.35">
      <c r="A1872" t="s">
        <v>535</v>
      </c>
      <c r="B1872" t="s">
        <v>2406</v>
      </c>
    </row>
    <row r="1873" spans="1:2" x14ac:dyDescent="0.35">
      <c r="A1873" t="s">
        <v>535</v>
      </c>
      <c r="B1873" t="s">
        <v>2407</v>
      </c>
    </row>
    <row r="1874" spans="1:2" x14ac:dyDescent="0.35">
      <c r="A1874" t="s">
        <v>535</v>
      </c>
      <c r="B1874" t="s">
        <v>2408</v>
      </c>
    </row>
    <row r="1875" spans="1:2" x14ac:dyDescent="0.35">
      <c r="A1875" t="s">
        <v>535</v>
      </c>
      <c r="B1875" t="s">
        <v>2409</v>
      </c>
    </row>
    <row r="1876" spans="1:2" x14ac:dyDescent="0.35">
      <c r="A1876" t="s">
        <v>535</v>
      </c>
      <c r="B1876" t="s">
        <v>2410</v>
      </c>
    </row>
    <row r="1877" spans="1:2" x14ac:dyDescent="0.35">
      <c r="A1877" t="s">
        <v>535</v>
      </c>
      <c r="B1877" t="s">
        <v>2411</v>
      </c>
    </row>
    <row r="1878" spans="1:2" x14ac:dyDescent="0.35">
      <c r="A1878" t="s">
        <v>535</v>
      </c>
      <c r="B1878" t="s">
        <v>2412</v>
      </c>
    </row>
    <row r="1879" spans="1:2" x14ac:dyDescent="0.35">
      <c r="A1879" t="s">
        <v>535</v>
      </c>
      <c r="B1879" t="s">
        <v>2413</v>
      </c>
    </row>
    <row r="1880" spans="1:2" x14ac:dyDescent="0.35">
      <c r="A1880" t="s">
        <v>535</v>
      </c>
      <c r="B1880" t="s">
        <v>2414</v>
      </c>
    </row>
    <row r="1881" spans="1:2" x14ac:dyDescent="0.35">
      <c r="A1881" t="s">
        <v>535</v>
      </c>
      <c r="B1881" t="s">
        <v>2415</v>
      </c>
    </row>
    <row r="1882" spans="1:2" x14ac:dyDescent="0.35">
      <c r="A1882" t="s">
        <v>535</v>
      </c>
      <c r="B1882" t="s">
        <v>2416</v>
      </c>
    </row>
    <row r="1883" spans="1:2" x14ac:dyDescent="0.35">
      <c r="A1883" t="s">
        <v>535</v>
      </c>
      <c r="B1883" t="s">
        <v>2417</v>
      </c>
    </row>
    <row r="1884" spans="1:2" x14ac:dyDescent="0.35">
      <c r="A1884" t="s">
        <v>535</v>
      </c>
      <c r="B1884" t="s">
        <v>2418</v>
      </c>
    </row>
    <row r="1885" spans="1:2" x14ac:dyDescent="0.35">
      <c r="A1885" t="s">
        <v>535</v>
      </c>
      <c r="B1885" t="s">
        <v>2419</v>
      </c>
    </row>
    <row r="1886" spans="1:2" x14ac:dyDescent="0.35">
      <c r="A1886" t="s">
        <v>535</v>
      </c>
      <c r="B1886" t="s">
        <v>2420</v>
      </c>
    </row>
    <row r="1887" spans="1:2" x14ac:dyDescent="0.35">
      <c r="A1887" t="s">
        <v>535</v>
      </c>
      <c r="B1887" t="s">
        <v>2421</v>
      </c>
    </row>
    <row r="1888" spans="1:2" x14ac:dyDescent="0.35">
      <c r="A1888" t="s">
        <v>535</v>
      </c>
      <c r="B1888" t="s">
        <v>2422</v>
      </c>
    </row>
    <row r="1889" spans="1:2" x14ac:dyDescent="0.35">
      <c r="A1889" t="s">
        <v>535</v>
      </c>
      <c r="B1889" t="s">
        <v>2423</v>
      </c>
    </row>
    <row r="1890" spans="1:2" x14ac:dyDescent="0.35">
      <c r="A1890" t="s">
        <v>535</v>
      </c>
      <c r="B1890" t="s">
        <v>2424</v>
      </c>
    </row>
    <row r="1891" spans="1:2" x14ac:dyDescent="0.35">
      <c r="A1891" t="s">
        <v>535</v>
      </c>
      <c r="B1891" t="s">
        <v>2425</v>
      </c>
    </row>
    <row r="1892" spans="1:2" x14ac:dyDescent="0.35">
      <c r="A1892" t="s">
        <v>535</v>
      </c>
      <c r="B1892" t="s">
        <v>2426</v>
      </c>
    </row>
    <row r="1893" spans="1:2" x14ac:dyDescent="0.35">
      <c r="A1893" t="s">
        <v>535</v>
      </c>
      <c r="B1893" t="s">
        <v>2427</v>
      </c>
    </row>
    <row r="1894" spans="1:2" x14ac:dyDescent="0.35">
      <c r="A1894" t="s">
        <v>535</v>
      </c>
      <c r="B1894" t="s">
        <v>2428</v>
      </c>
    </row>
    <row r="1895" spans="1:2" x14ac:dyDescent="0.35">
      <c r="A1895" t="s">
        <v>535</v>
      </c>
      <c r="B1895" t="s">
        <v>2429</v>
      </c>
    </row>
    <row r="1896" spans="1:2" x14ac:dyDescent="0.35">
      <c r="A1896" t="s">
        <v>535</v>
      </c>
      <c r="B1896" t="s">
        <v>2430</v>
      </c>
    </row>
    <row r="1897" spans="1:2" x14ac:dyDescent="0.35">
      <c r="A1897" t="s">
        <v>535</v>
      </c>
      <c r="B1897" t="s">
        <v>2431</v>
      </c>
    </row>
    <row r="1898" spans="1:2" x14ac:dyDescent="0.35">
      <c r="A1898" t="s">
        <v>535</v>
      </c>
      <c r="B1898" t="s">
        <v>2432</v>
      </c>
    </row>
    <row r="1899" spans="1:2" x14ac:dyDescent="0.35">
      <c r="A1899" t="s">
        <v>535</v>
      </c>
      <c r="B1899" t="s">
        <v>2433</v>
      </c>
    </row>
    <row r="1900" spans="1:2" x14ac:dyDescent="0.35">
      <c r="A1900" t="s">
        <v>535</v>
      </c>
      <c r="B1900" t="s">
        <v>2434</v>
      </c>
    </row>
    <row r="1901" spans="1:2" x14ac:dyDescent="0.35">
      <c r="A1901" t="s">
        <v>535</v>
      </c>
      <c r="B1901" t="s">
        <v>2435</v>
      </c>
    </row>
    <row r="1902" spans="1:2" x14ac:dyDescent="0.35">
      <c r="A1902" t="s">
        <v>535</v>
      </c>
      <c r="B1902" t="s">
        <v>2436</v>
      </c>
    </row>
    <row r="1903" spans="1:2" x14ac:dyDescent="0.35">
      <c r="A1903" t="s">
        <v>535</v>
      </c>
      <c r="B1903" t="s">
        <v>2437</v>
      </c>
    </row>
    <row r="1904" spans="1:2" x14ac:dyDescent="0.35">
      <c r="A1904" t="s">
        <v>535</v>
      </c>
      <c r="B1904" t="s">
        <v>2438</v>
      </c>
    </row>
    <row r="1905" spans="1:2" x14ac:dyDescent="0.35">
      <c r="A1905" t="s">
        <v>535</v>
      </c>
      <c r="B1905" t="s">
        <v>2439</v>
      </c>
    </row>
    <row r="1906" spans="1:2" x14ac:dyDescent="0.35">
      <c r="A1906" t="s">
        <v>535</v>
      </c>
      <c r="B1906" t="s">
        <v>2440</v>
      </c>
    </row>
    <row r="1907" spans="1:2" x14ac:dyDescent="0.35">
      <c r="A1907" t="s">
        <v>535</v>
      </c>
      <c r="B1907" t="s">
        <v>2441</v>
      </c>
    </row>
    <row r="1908" spans="1:2" x14ac:dyDescent="0.35">
      <c r="A1908" t="s">
        <v>535</v>
      </c>
      <c r="B1908" t="s">
        <v>2442</v>
      </c>
    </row>
    <row r="1909" spans="1:2" x14ac:dyDescent="0.35">
      <c r="A1909" t="s">
        <v>535</v>
      </c>
      <c r="B1909" t="s">
        <v>2443</v>
      </c>
    </row>
    <row r="1910" spans="1:2" x14ac:dyDescent="0.35">
      <c r="A1910" t="s">
        <v>535</v>
      </c>
      <c r="B1910" t="s">
        <v>2444</v>
      </c>
    </row>
    <row r="1911" spans="1:2" x14ac:dyDescent="0.35">
      <c r="A1911" t="s">
        <v>535</v>
      </c>
      <c r="B1911" t="s">
        <v>2445</v>
      </c>
    </row>
    <row r="1912" spans="1:2" x14ac:dyDescent="0.35">
      <c r="A1912" t="s">
        <v>535</v>
      </c>
      <c r="B1912" t="s">
        <v>2446</v>
      </c>
    </row>
    <row r="1913" spans="1:2" x14ac:dyDescent="0.35">
      <c r="A1913" t="s">
        <v>535</v>
      </c>
      <c r="B1913" t="s">
        <v>2447</v>
      </c>
    </row>
    <row r="1914" spans="1:2" x14ac:dyDescent="0.35">
      <c r="A1914" t="s">
        <v>535</v>
      </c>
      <c r="B1914" t="s">
        <v>2448</v>
      </c>
    </row>
    <row r="1915" spans="1:2" x14ac:dyDescent="0.35">
      <c r="A1915" t="s">
        <v>535</v>
      </c>
      <c r="B1915" t="s">
        <v>2449</v>
      </c>
    </row>
    <row r="1916" spans="1:2" x14ac:dyDescent="0.35">
      <c r="A1916" t="s">
        <v>535</v>
      </c>
      <c r="B1916" t="s">
        <v>2450</v>
      </c>
    </row>
    <row r="1917" spans="1:2" x14ac:dyDescent="0.35">
      <c r="A1917" t="s">
        <v>535</v>
      </c>
      <c r="B1917" t="s">
        <v>2451</v>
      </c>
    </row>
    <row r="1918" spans="1:2" x14ac:dyDescent="0.35">
      <c r="A1918" t="s">
        <v>535</v>
      </c>
      <c r="B1918" t="s">
        <v>2452</v>
      </c>
    </row>
    <row r="1919" spans="1:2" x14ac:dyDescent="0.35">
      <c r="A1919" t="s">
        <v>535</v>
      </c>
      <c r="B1919" t="s">
        <v>2453</v>
      </c>
    </row>
    <row r="1920" spans="1:2" x14ac:dyDescent="0.35">
      <c r="A1920" t="s">
        <v>535</v>
      </c>
      <c r="B1920" t="s">
        <v>2454</v>
      </c>
    </row>
    <row r="1921" spans="1:2" x14ac:dyDescent="0.35">
      <c r="A1921" t="s">
        <v>535</v>
      </c>
      <c r="B1921" t="s">
        <v>2455</v>
      </c>
    </row>
    <row r="1922" spans="1:2" x14ac:dyDescent="0.35">
      <c r="A1922" t="s">
        <v>535</v>
      </c>
      <c r="B1922" t="s">
        <v>2456</v>
      </c>
    </row>
    <row r="1923" spans="1:2" x14ac:dyDescent="0.35">
      <c r="A1923" t="s">
        <v>535</v>
      </c>
      <c r="B1923" t="s">
        <v>2457</v>
      </c>
    </row>
    <row r="1924" spans="1:2" x14ac:dyDescent="0.35">
      <c r="A1924" t="s">
        <v>535</v>
      </c>
      <c r="B1924" t="s">
        <v>2458</v>
      </c>
    </row>
    <row r="1925" spans="1:2" x14ac:dyDescent="0.35">
      <c r="A1925" t="s">
        <v>535</v>
      </c>
      <c r="B1925" t="s">
        <v>2459</v>
      </c>
    </row>
    <row r="1926" spans="1:2" x14ac:dyDescent="0.35">
      <c r="A1926" t="s">
        <v>535</v>
      </c>
      <c r="B1926" t="s">
        <v>2460</v>
      </c>
    </row>
    <row r="1927" spans="1:2" x14ac:dyDescent="0.35">
      <c r="A1927" t="s">
        <v>535</v>
      </c>
      <c r="B1927" t="s">
        <v>2461</v>
      </c>
    </row>
    <row r="1928" spans="1:2" x14ac:dyDescent="0.35">
      <c r="A1928" t="s">
        <v>535</v>
      </c>
      <c r="B1928" t="s">
        <v>2462</v>
      </c>
    </row>
    <row r="1929" spans="1:2" x14ac:dyDescent="0.35">
      <c r="A1929" t="s">
        <v>535</v>
      </c>
      <c r="B1929" t="s">
        <v>2463</v>
      </c>
    </row>
    <row r="1930" spans="1:2" x14ac:dyDescent="0.35">
      <c r="A1930" t="s">
        <v>535</v>
      </c>
      <c r="B1930" t="s">
        <v>2464</v>
      </c>
    </row>
    <row r="1931" spans="1:2" x14ac:dyDescent="0.35">
      <c r="A1931" t="s">
        <v>535</v>
      </c>
      <c r="B1931" t="s">
        <v>2465</v>
      </c>
    </row>
    <row r="1932" spans="1:2" x14ac:dyDescent="0.35">
      <c r="A1932" t="s">
        <v>535</v>
      </c>
      <c r="B1932" t="s">
        <v>2466</v>
      </c>
    </row>
    <row r="1933" spans="1:2" x14ac:dyDescent="0.35">
      <c r="A1933" t="s">
        <v>535</v>
      </c>
      <c r="B1933" t="s">
        <v>2467</v>
      </c>
    </row>
    <row r="1934" spans="1:2" x14ac:dyDescent="0.35">
      <c r="A1934" t="s">
        <v>535</v>
      </c>
      <c r="B1934" t="s">
        <v>2468</v>
      </c>
    </row>
    <row r="1935" spans="1:2" x14ac:dyDescent="0.35">
      <c r="A1935" t="s">
        <v>535</v>
      </c>
      <c r="B1935" t="s">
        <v>2469</v>
      </c>
    </row>
    <row r="1936" spans="1:2" x14ac:dyDescent="0.35">
      <c r="A1936" t="s">
        <v>535</v>
      </c>
      <c r="B1936" t="s">
        <v>2470</v>
      </c>
    </row>
    <row r="1937" spans="1:2" x14ac:dyDescent="0.35">
      <c r="A1937" t="s">
        <v>535</v>
      </c>
      <c r="B1937" t="s">
        <v>2471</v>
      </c>
    </row>
    <row r="1938" spans="1:2" x14ac:dyDescent="0.35">
      <c r="A1938" t="s">
        <v>535</v>
      </c>
      <c r="B1938" t="s">
        <v>2472</v>
      </c>
    </row>
    <row r="1939" spans="1:2" x14ac:dyDescent="0.35">
      <c r="A1939" t="s">
        <v>535</v>
      </c>
      <c r="B1939" t="s">
        <v>2473</v>
      </c>
    </row>
    <row r="1940" spans="1:2" x14ac:dyDescent="0.35">
      <c r="A1940" t="s">
        <v>535</v>
      </c>
      <c r="B1940" t="s">
        <v>2474</v>
      </c>
    </row>
    <row r="1941" spans="1:2" x14ac:dyDescent="0.35">
      <c r="A1941" t="s">
        <v>535</v>
      </c>
      <c r="B1941" t="s">
        <v>2475</v>
      </c>
    </row>
    <row r="1942" spans="1:2" x14ac:dyDescent="0.35">
      <c r="A1942" t="s">
        <v>535</v>
      </c>
      <c r="B1942" t="s">
        <v>2476</v>
      </c>
    </row>
    <row r="1943" spans="1:2" x14ac:dyDescent="0.35">
      <c r="A1943" t="s">
        <v>535</v>
      </c>
      <c r="B1943" t="s">
        <v>2477</v>
      </c>
    </row>
    <row r="1944" spans="1:2" x14ac:dyDescent="0.35">
      <c r="A1944" t="s">
        <v>535</v>
      </c>
      <c r="B1944" t="s">
        <v>2478</v>
      </c>
    </row>
    <row r="1945" spans="1:2" x14ac:dyDescent="0.35">
      <c r="A1945" t="s">
        <v>535</v>
      </c>
      <c r="B1945" t="s">
        <v>2479</v>
      </c>
    </row>
    <row r="1946" spans="1:2" x14ac:dyDescent="0.35">
      <c r="A1946" t="s">
        <v>535</v>
      </c>
      <c r="B1946" t="s">
        <v>2480</v>
      </c>
    </row>
    <row r="1947" spans="1:2" x14ac:dyDescent="0.35">
      <c r="A1947" t="s">
        <v>535</v>
      </c>
      <c r="B1947" t="s">
        <v>2481</v>
      </c>
    </row>
    <row r="1948" spans="1:2" x14ac:dyDescent="0.35">
      <c r="A1948" t="s">
        <v>535</v>
      </c>
      <c r="B1948" t="s">
        <v>2482</v>
      </c>
    </row>
    <row r="1949" spans="1:2" x14ac:dyDescent="0.35">
      <c r="A1949" t="s">
        <v>535</v>
      </c>
      <c r="B1949" t="s">
        <v>2483</v>
      </c>
    </row>
    <row r="1950" spans="1:2" x14ac:dyDescent="0.35">
      <c r="A1950" t="s">
        <v>535</v>
      </c>
      <c r="B1950" t="s">
        <v>2484</v>
      </c>
    </row>
    <row r="1951" spans="1:2" x14ac:dyDescent="0.35">
      <c r="A1951" t="s">
        <v>535</v>
      </c>
      <c r="B1951" t="s">
        <v>2485</v>
      </c>
    </row>
    <row r="1952" spans="1:2" x14ac:dyDescent="0.35">
      <c r="A1952" t="s">
        <v>535</v>
      </c>
      <c r="B1952" t="s">
        <v>2486</v>
      </c>
    </row>
    <row r="1953" spans="1:2" x14ac:dyDescent="0.35">
      <c r="A1953" t="s">
        <v>535</v>
      </c>
      <c r="B1953" t="s">
        <v>2487</v>
      </c>
    </row>
    <row r="1954" spans="1:2" x14ac:dyDescent="0.35">
      <c r="A1954" t="s">
        <v>535</v>
      </c>
      <c r="B1954" t="s">
        <v>2488</v>
      </c>
    </row>
    <row r="1955" spans="1:2" x14ac:dyDescent="0.35">
      <c r="A1955" t="s">
        <v>535</v>
      </c>
      <c r="B1955" t="s">
        <v>2489</v>
      </c>
    </row>
    <row r="1956" spans="1:2" x14ac:dyDescent="0.35">
      <c r="A1956" t="s">
        <v>535</v>
      </c>
      <c r="B1956" t="s">
        <v>2490</v>
      </c>
    </row>
    <row r="1957" spans="1:2" x14ac:dyDescent="0.35">
      <c r="A1957" t="s">
        <v>535</v>
      </c>
      <c r="B1957" t="s">
        <v>2491</v>
      </c>
    </row>
    <row r="1958" spans="1:2" x14ac:dyDescent="0.35">
      <c r="A1958" t="s">
        <v>535</v>
      </c>
      <c r="B1958" t="s">
        <v>2492</v>
      </c>
    </row>
    <row r="1959" spans="1:2" x14ac:dyDescent="0.35">
      <c r="A1959" t="s">
        <v>535</v>
      </c>
      <c r="B1959" t="s">
        <v>2493</v>
      </c>
    </row>
    <row r="1960" spans="1:2" x14ac:dyDescent="0.35">
      <c r="A1960" t="s">
        <v>535</v>
      </c>
      <c r="B1960" t="s">
        <v>2494</v>
      </c>
    </row>
    <row r="1961" spans="1:2" x14ac:dyDescent="0.35">
      <c r="A1961" t="s">
        <v>535</v>
      </c>
      <c r="B1961" t="s">
        <v>2495</v>
      </c>
    </row>
    <row r="1962" spans="1:2" x14ac:dyDescent="0.35">
      <c r="A1962" t="s">
        <v>535</v>
      </c>
      <c r="B1962" t="s">
        <v>2496</v>
      </c>
    </row>
    <row r="1963" spans="1:2" x14ac:dyDescent="0.35">
      <c r="A1963" t="s">
        <v>535</v>
      </c>
      <c r="B1963" t="s">
        <v>2497</v>
      </c>
    </row>
    <row r="1964" spans="1:2" x14ac:dyDescent="0.35">
      <c r="A1964" t="s">
        <v>535</v>
      </c>
      <c r="B1964" t="s">
        <v>2498</v>
      </c>
    </row>
    <row r="1965" spans="1:2" x14ac:dyDescent="0.35">
      <c r="A1965" t="s">
        <v>535</v>
      </c>
      <c r="B1965" t="s">
        <v>2499</v>
      </c>
    </row>
    <row r="1966" spans="1:2" x14ac:dyDescent="0.35">
      <c r="A1966" t="s">
        <v>535</v>
      </c>
      <c r="B1966" t="s">
        <v>2500</v>
      </c>
    </row>
    <row r="1967" spans="1:2" x14ac:dyDescent="0.35">
      <c r="A1967" t="s">
        <v>535</v>
      </c>
      <c r="B1967" t="s">
        <v>2501</v>
      </c>
    </row>
    <row r="1968" spans="1:2" x14ac:dyDescent="0.35">
      <c r="A1968" t="s">
        <v>535</v>
      </c>
      <c r="B1968" t="s">
        <v>2502</v>
      </c>
    </row>
    <row r="1969" spans="1:2" x14ac:dyDescent="0.35">
      <c r="A1969" t="s">
        <v>535</v>
      </c>
      <c r="B1969" t="s">
        <v>2503</v>
      </c>
    </row>
    <row r="1970" spans="1:2" x14ac:dyDescent="0.35">
      <c r="A1970" t="s">
        <v>535</v>
      </c>
      <c r="B1970" t="s">
        <v>2504</v>
      </c>
    </row>
    <row r="1971" spans="1:2" x14ac:dyDescent="0.35">
      <c r="A1971" t="s">
        <v>535</v>
      </c>
      <c r="B1971" t="s">
        <v>2505</v>
      </c>
    </row>
    <row r="1972" spans="1:2" x14ac:dyDescent="0.35">
      <c r="A1972" t="s">
        <v>535</v>
      </c>
      <c r="B1972" t="s">
        <v>2506</v>
      </c>
    </row>
    <row r="1973" spans="1:2" x14ac:dyDescent="0.35">
      <c r="A1973" t="s">
        <v>535</v>
      </c>
      <c r="B1973" t="s">
        <v>2507</v>
      </c>
    </row>
    <row r="1974" spans="1:2" x14ac:dyDescent="0.35">
      <c r="A1974" t="s">
        <v>535</v>
      </c>
      <c r="B1974" t="s">
        <v>2508</v>
      </c>
    </row>
    <row r="1975" spans="1:2" x14ac:dyDescent="0.35">
      <c r="A1975" t="s">
        <v>535</v>
      </c>
      <c r="B1975" t="s">
        <v>2509</v>
      </c>
    </row>
    <row r="1976" spans="1:2" x14ac:dyDescent="0.35">
      <c r="A1976" t="s">
        <v>535</v>
      </c>
      <c r="B1976" t="s">
        <v>2510</v>
      </c>
    </row>
    <row r="1977" spans="1:2" x14ac:dyDescent="0.35">
      <c r="A1977" t="s">
        <v>535</v>
      </c>
      <c r="B1977" t="s">
        <v>2511</v>
      </c>
    </row>
    <row r="1978" spans="1:2" x14ac:dyDescent="0.35">
      <c r="A1978" t="s">
        <v>535</v>
      </c>
      <c r="B1978" t="s">
        <v>2512</v>
      </c>
    </row>
    <row r="1979" spans="1:2" x14ac:dyDescent="0.35">
      <c r="A1979" t="s">
        <v>535</v>
      </c>
      <c r="B1979" t="s">
        <v>2513</v>
      </c>
    </row>
    <row r="1980" spans="1:2" x14ac:dyDescent="0.35">
      <c r="A1980" t="s">
        <v>535</v>
      </c>
      <c r="B1980" t="s">
        <v>2514</v>
      </c>
    </row>
    <row r="1981" spans="1:2" x14ac:dyDescent="0.35">
      <c r="A1981" t="s">
        <v>535</v>
      </c>
      <c r="B1981" t="s">
        <v>2515</v>
      </c>
    </row>
    <row r="1982" spans="1:2" x14ac:dyDescent="0.35">
      <c r="A1982" t="s">
        <v>535</v>
      </c>
      <c r="B1982" t="s">
        <v>2516</v>
      </c>
    </row>
    <row r="1983" spans="1:2" x14ac:dyDescent="0.35">
      <c r="A1983" t="s">
        <v>535</v>
      </c>
      <c r="B1983" t="s">
        <v>2517</v>
      </c>
    </row>
    <row r="1984" spans="1:2" x14ac:dyDescent="0.35">
      <c r="A1984" t="s">
        <v>535</v>
      </c>
      <c r="B1984" t="s">
        <v>2518</v>
      </c>
    </row>
    <row r="1985" spans="1:2" x14ac:dyDescent="0.35">
      <c r="A1985" t="s">
        <v>535</v>
      </c>
      <c r="B1985" t="s">
        <v>2519</v>
      </c>
    </row>
    <row r="1986" spans="1:2" x14ac:dyDescent="0.35">
      <c r="A1986" t="s">
        <v>535</v>
      </c>
      <c r="B1986" t="s">
        <v>2520</v>
      </c>
    </row>
    <row r="1987" spans="1:2" x14ac:dyDescent="0.35">
      <c r="A1987" t="s">
        <v>535</v>
      </c>
      <c r="B1987" t="s">
        <v>2521</v>
      </c>
    </row>
    <row r="1988" spans="1:2" x14ac:dyDescent="0.35">
      <c r="A1988" t="s">
        <v>535</v>
      </c>
      <c r="B1988" t="s">
        <v>2522</v>
      </c>
    </row>
    <row r="1989" spans="1:2" x14ac:dyDescent="0.35">
      <c r="A1989" t="s">
        <v>535</v>
      </c>
      <c r="B1989" t="s">
        <v>2523</v>
      </c>
    </row>
    <row r="1990" spans="1:2" x14ac:dyDescent="0.35">
      <c r="A1990" t="s">
        <v>535</v>
      </c>
      <c r="B1990" t="s">
        <v>2524</v>
      </c>
    </row>
    <row r="1991" spans="1:2" x14ac:dyDescent="0.35">
      <c r="A1991" t="s">
        <v>535</v>
      </c>
      <c r="B1991" t="s">
        <v>2525</v>
      </c>
    </row>
    <row r="1992" spans="1:2" x14ac:dyDescent="0.35">
      <c r="A1992" t="s">
        <v>535</v>
      </c>
      <c r="B1992" t="s">
        <v>2526</v>
      </c>
    </row>
    <row r="1993" spans="1:2" x14ac:dyDescent="0.35">
      <c r="A1993" t="s">
        <v>535</v>
      </c>
      <c r="B1993" t="s">
        <v>2527</v>
      </c>
    </row>
    <row r="1994" spans="1:2" x14ac:dyDescent="0.35">
      <c r="A1994" t="s">
        <v>535</v>
      </c>
      <c r="B1994" t="s">
        <v>2528</v>
      </c>
    </row>
    <row r="1995" spans="1:2" x14ac:dyDescent="0.35">
      <c r="A1995" t="s">
        <v>535</v>
      </c>
      <c r="B1995" t="s">
        <v>2529</v>
      </c>
    </row>
    <row r="1996" spans="1:2" x14ac:dyDescent="0.35">
      <c r="A1996" t="s">
        <v>535</v>
      </c>
      <c r="B1996" t="s">
        <v>2530</v>
      </c>
    </row>
    <row r="1997" spans="1:2" x14ac:dyDescent="0.35">
      <c r="A1997" t="s">
        <v>535</v>
      </c>
      <c r="B1997" t="s">
        <v>2531</v>
      </c>
    </row>
    <row r="1998" spans="1:2" x14ac:dyDescent="0.35">
      <c r="A1998" t="s">
        <v>535</v>
      </c>
      <c r="B1998" t="s">
        <v>2532</v>
      </c>
    </row>
    <row r="1999" spans="1:2" x14ac:dyDescent="0.35">
      <c r="A1999" t="s">
        <v>535</v>
      </c>
      <c r="B1999" t="s">
        <v>2533</v>
      </c>
    </row>
    <row r="2000" spans="1:2" x14ac:dyDescent="0.35">
      <c r="A2000" t="s">
        <v>535</v>
      </c>
      <c r="B2000" t="s">
        <v>2534</v>
      </c>
    </row>
    <row r="2001" spans="1:2" x14ac:dyDescent="0.35">
      <c r="A2001" t="s">
        <v>535</v>
      </c>
      <c r="B2001" t="s">
        <v>2535</v>
      </c>
    </row>
    <row r="2002" spans="1:2" x14ac:dyDescent="0.35">
      <c r="A2002" t="s">
        <v>535</v>
      </c>
      <c r="B2002" t="s">
        <v>2536</v>
      </c>
    </row>
    <row r="2003" spans="1:2" x14ac:dyDescent="0.35">
      <c r="A2003" t="s">
        <v>535</v>
      </c>
      <c r="B2003" t="s">
        <v>2537</v>
      </c>
    </row>
    <row r="2004" spans="1:2" x14ac:dyDescent="0.35">
      <c r="A2004" t="s">
        <v>535</v>
      </c>
      <c r="B2004" t="s">
        <v>2538</v>
      </c>
    </row>
    <row r="2005" spans="1:2" x14ac:dyDescent="0.35">
      <c r="A2005" t="s">
        <v>535</v>
      </c>
      <c r="B2005" t="s">
        <v>2539</v>
      </c>
    </row>
    <row r="2006" spans="1:2" x14ac:dyDescent="0.35">
      <c r="A2006" t="s">
        <v>535</v>
      </c>
      <c r="B2006" t="s">
        <v>2540</v>
      </c>
    </row>
    <row r="2007" spans="1:2" x14ac:dyDescent="0.35">
      <c r="A2007" t="s">
        <v>535</v>
      </c>
      <c r="B2007" t="s">
        <v>2541</v>
      </c>
    </row>
    <row r="2008" spans="1:2" x14ac:dyDescent="0.35">
      <c r="A2008" t="s">
        <v>535</v>
      </c>
      <c r="B2008" t="s">
        <v>2542</v>
      </c>
    </row>
    <row r="2009" spans="1:2" x14ac:dyDescent="0.35">
      <c r="A2009" t="s">
        <v>535</v>
      </c>
      <c r="B2009" t="s">
        <v>2543</v>
      </c>
    </row>
    <row r="2010" spans="1:2" x14ac:dyDescent="0.35">
      <c r="A2010" t="s">
        <v>535</v>
      </c>
      <c r="B2010" t="s">
        <v>2544</v>
      </c>
    </row>
    <row r="2011" spans="1:2" x14ac:dyDescent="0.35">
      <c r="A2011" t="s">
        <v>535</v>
      </c>
      <c r="B2011" t="s">
        <v>2545</v>
      </c>
    </row>
    <row r="2012" spans="1:2" x14ac:dyDescent="0.35">
      <c r="A2012" t="s">
        <v>535</v>
      </c>
      <c r="B2012" t="s">
        <v>2546</v>
      </c>
    </row>
    <row r="2013" spans="1:2" x14ac:dyDescent="0.35">
      <c r="A2013" t="s">
        <v>535</v>
      </c>
      <c r="B2013" t="s">
        <v>2547</v>
      </c>
    </row>
    <row r="2014" spans="1:2" x14ac:dyDescent="0.35">
      <c r="A2014" t="s">
        <v>535</v>
      </c>
      <c r="B2014" t="s">
        <v>2548</v>
      </c>
    </row>
    <row r="2015" spans="1:2" x14ac:dyDescent="0.35">
      <c r="A2015" t="s">
        <v>535</v>
      </c>
      <c r="B2015" t="s">
        <v>2549</v>
      </c>
    </row>
    <row r="2016" spans="1:2" x14ac:dyDescent="0.35">
      <c r="A2016" t="s">
        <v>535</v>
      </c>
      <c r="B2016" t="s">
        <v>2550</v>
      </c>
    </row>
    <row r="2017" spans="1:2" x14ac:dyDescent="0.35">
      <c r="A2017" t="s">
        <v>535</v>
      </c>
      <c r="B2017" t="s">
        <v>2551</v>
      </c>
    </row>
    <row r="2018" spans="1:2" x14ac:dyDescent="0.35">
      <c r="A2018" t="s">
        <v>535</v>
      </c>
      <c r="B2018" t="s">
        <v>2552</v>
      </c>
    </row>
    <row r="2019" spans="1:2" x14ac:dyDescent="0.35">
      <c r="A2019" t="s">
        <v>535</v>
      </c>
      <c r="B2019" t="s">
        <v>2553</v>
      </c>
    </row>
    <row r="2020" spans="1:2" x14ac:dyDescent="0.35">
      <c r="A2020" t="s">
        <v>535</v>
      </c>
      <c r="B2020" t="s">
        <v>2554</v>
      </c>
    </row>
    <row r="2021" spans="1:2" x14ac:dyDescent="0.35">
      <c r="A2021" t="s">
        <v>535</v>
      </c>
      <c r="B2021" t="s">
        <v>2555</v>
      </c>
    </row>
    <row r="2022" spans="1:2" x14ac:dyDescent="0.35">
      <c r="A2022" t="s">
        <v>535</v>
      </c>
      <c r="B2022" t="s">
        <v>2556</v>
      </c>
    </row>
    <row r="2023" spans="1:2" x14ac:dyDescent="0.35">
      <c r="A2023" t="s">
        <v>535</v>
      </c>
      <c r="B2023" t="s">
        <v>2557</v>
      </c>
    </row>
    <row r="2024" spans="1:2" x14ac:dyDescent="0.35">
      <c r="A2024" t="s">
        <v>535</v>
      </c>
      <c r="B2024" t="s">
        <v>2558</v>
      </c>
    </row>
    <row r="2025" spans="1:2" x14ac:dyDescent="0.35">
      <c r="A2025" t="s">
        <v>535</v>
      </c>
      <c r="B2025" t="s">
        <v>2559</v>
      </c>
    </row>
    <row r="2026" spans="1:2" x14ac:dyDescent="0.35">
      <c r="A2026" t="s">
        <v>535</v>
      </c>
      <c r="B2026" t="s">
        <v>2560</v>
      </c>
    </row>
    <row r="2027" spans="1:2" x14ac:dyDescent="0.35">
      <c r="A2027" t="s">
        <v>535</v>
      </c>
      <c r="B2027" t="s">
        <v>2561</v>
      </c>
    </row>
    <row r="2028" spans="1:2" x14ac:dyDescent="0.35">
      <c r="A2028" t="s">
        <v>535</v>
      </c>
      <c r="B2028" t="s">
        <v>2562</v>
      </c>
    </row>
    <row r="2029" spans="1:2" x14ac:dyDescent="0.35">
      <c r="A2029" t="s">
        <v>535</v>
      </c>
      <c r="B2029" t="s">
        <v>2563</v>
      </c>
    </row>
    <row r="2030" spans="1:2" x14ac:dyDescent="0.35">
      <c r="A2030" t="s">
        <v>535</v>
      </c>
      <c r="B2030" t="s">
        <v>2564</v>
      </c>
    </row>
    <row r="2031" spans="1:2" x14ac:dyDescent="0.35">
      <c r="A2031" t="s">
        <v>535</v>
      </c>
      <c r="B2031" t="s">
        <v>2565</v>
      </c>
    </row>
    <row r="2032" spans="1:2" x14ac:dyDescent="0.35">
      <c r="A2032" t="s">
        <v>535</v>
      </c>
      <c r="B2032" t="s">
        <v>2566</v>
      </c>
    </row>
    <row r="2033" spans="1:2" x14ac:dyDescent="0.35">
      <c r="A2033" t="s">
        <v>535</v>
      </c>
      <c r="B2033" t="s">
        <v>2567</v>
      </c>
    </row>
    <row r="2034" spans="1:2" x14ac:dyDescent="0.35">
      <c r="A2034" t="s">
        <v>535</v>
      </c>
      <c r="B2034" t="s">
        <v>2568</v>
      </c>
    </row>
    <row r="2035" spans="1:2" x14ac:dyDescent="0.35">
      <c r="A2035" t="s">
        <v>535</v>
      </c>
      <c r="B2035" t="s">
        <v>2569</v>
      </c>
    </row>
    <row r="2036" spans="1:2" x14ac:dyDescent="0.35">
      <c r="A2036" t="s">
        <v>535</v>
      </c>
      <c r="B2036" t="s">
        <v>2570</v>
      </c>
    </row>
    <row r="2037" spans="1:2" x14ac:dyDescent="0.35">
      <c r="A2037" t="s">
        <v>535</v>
      </c>
      <c r="B2037" t="s">
        <v>2571</v>
      </c>
    </row>
    <row r="2038" spans="1:2" x14ac:dyDescent="0.35">
      <c r="A2038" t="s">
        <v>535</v>
      </c>
      <c r="B2038" t="s">
        <v>2572</v>
      </c>
    </row>
    <row r="2039" spans="1:2" x14ac:dyDescent="0.35">
      <c r="A2039" t="s">
        <v>535</v>
      </c>
      <c r="B2039" t="s">
        <v>2573</v>
      </c>
    </row>
    <row r="2040" spans="1:2" x14ac:dyDescent="0.35">
      <c r="A2040" t="s">
        <v>535</v>
      </c>
      <c r="B2040" t="s">
        <v>2574</v>
      </c>
    </row>
    <row r="2041" spans="1:2" x14ac:dyDescent="0.35">
      <c r="A2041" t="s">
        <v>535</v>
      </c>
      <c r="B2041" t="s">
        <v>2575</v>
      </c>
    </row>
    <row r="2042" spans="1:2" x14ac:dyDescent="0.35">
      <c r="A2042" t="s">
        <v>535</v>
      </c>
      <c r="B2042" t="s">
        <v>2576</v>
      </c>
    </row>
    <row r="2043" spans="1:2" x14ac:dyDescent="0.35">
      <c r="A2043" t="s">
        <v>535</v>
      </c>
      <c r="B2043" t="s">
        <v>2577</v>
      </c>
    </row>
    <row r="2044" spans="1:2" x14ac:dyDescent="0.35">
      <c r="A2044" t="s">
        <v>535</v>
      </c>
      <c r="B2044" t="s">
        <v>2578</v>
      </c>
    </row>
    <row r="2045" spans="1:2" x14ac:dyDescent="0.35">
      <c r="A2045" t="s">
        <v>535</v>
      </c>
      <c r="B2045" t="s">
        <v>2579</v>
      </c>
    </row>
    <row r="2046" spans="1:2" x14ac:dyDescent="0.35">
      <c r="A2046" t="s">
        <v>535</v>
      </c>
      <c r="B2046" t="s">
        <v>2580</v>
      </c>
    </row>
    <row r="2047" spans="1:2" x14ac:dyDescent="0.35">
      <c r="A2047" t="s">
        <v>535</v>
      </c>
      <c r="B2047" t="s">
        <v>2581</v>
      </c>
    </row>
    <row r="2048" spans="1:2" x14ac:dyDescent="0.35">
      <c r="A2048" t="s">
        <v>535</v>
      </c>
      <c r="B2048" t="s">
        <v>2582</v>
      </c>
    </row>
    <row r="2049" spans="1:2" x14ac:dyDescent="0.35">
      <c r="A2049" t="s">
        <v>535</v>
      </c>
      <c r="B2049" t="s">
        <v>2583</v>
      </c>
    </row>
    <row r="2050" spans="1:2" x14ac:dyDescent="0.35">
      <c r="A2050" t="s">
        <v>535</v>
      </c>
      <c r="B2050" t="s">
        <v>2584</v>
      </c>
    </row>
    <row r="2051" spans="1:2" x14ac:dyDescent="0.35">
      <c r="A2051" t="s">
        <v>535</v>
      </c>
      <c r="B2051" t="s">
        <v>2585</v>
      </c>
    </row>
    <row r="2052" spans="1:2" x14ac:dyDescent="0.35">
      <c r="A2052" t="s">
        <v>535</v>
      </c>
      <c r="B2052" t="s">
        <v>2586</v>
      </c>
    </row>
    <row r="2053" spans="1:2" x14ac:dyDescent="0.35">
      <c r="A2053" t="s">
        <v>535</v>
      </c>
      <c r="B2053" t="s">
        <v>2587</v>
      </c>
    </row>
    <row r="2054" spans="1:2" x14ac:dyDescent="0.35">
      <c r="A2054" t="s">
        <v>535</v>
      </c>
      <c r="B2054" t="s">
        <v>2588</v>
      </c>
    </row>
    <row r="2055" spans="1:2" x14ac:dyDescent="0.35">
      <c r="A2055" t="s">
        <v>535</v>
      </c>
      <c r="B2055" t="s">
        <v>2589</v>
      </c>
    </row>
    <row r="2056" spans="1:2" x14ac:dyDescent="0.35">
      <c r="A2056" t="s">
        <v>535</v>
      </c>
      <c r="B2056" t="s">
        <v>2590</v>
      </c>
    </row>
    <row r="2057" spans="1:2" x14ac:dyDescent="0.35">
      <c r="A2057" t="s">
        <v>535</v>
      </c>
      <c r="B2057" t="s">
        <v>2591</v>
      </c>
    </row>
    <row r="2058" spans="1:2" x14ac:dyDescent="0.35">
      <c r="A2058" t="s">
        <v>535</v>
      </c>
      <c r="B2058" t="s">
        <v>2592</v>
      </c>
    </row>
    <row r="2059" spans="1:2" x14ac:dyDescent="0.35">
      <c r="A2059" t="s">
        <v>535</v>
      </c>
      <c r="B2059" t="s">
        <v>2593</v>
      </c>
    </row>
    <row r="2060" spans="1:2" x14ac:dyDescent="0.35">
      <c r="A2060" t="s">
        <v>535</v>
      </c>
      <c r="B2060" t="s">
        <v>2594</v>
      </c>
    </row>
    <row r="2061" spans="1:2" x14ac:dyDescent="0.35">
      <c r="A2061" t="s">
        <v>535</v>
      </c>
      <c r="B2061" t="s">
        <v>2595</v>
      </c>
    </row>
    <row r="2062" spans="1:2" x14ac:dyDescent="0.35">
      <c r="A2062" t="s">
        <v>535</v>
      </c>
      <c r="B2062" t="s">
        <v>2596</v>
      </c>
    </row>
    <row r="2063" spans="1:2" x14ac:dyDescent="0.35">
      <c r="A2063" t="s">
        <v>535</v>
      </c>
      <c r="B2063" t="s">
        <v>2597</v>
      </c>
    </row>
    <row r="2064" spans="1:2" x14ac:dyDescent="0.35">
      <c r="A2064" t="s">
        <v>535</v>
      </c>
      <c r="B2064" t="s">
        <v>2598</v>
      </c>
    </row>
    <row r="2065" spans="1:2" x14ac:dyDescent="0.35">
      <c r="A2065" t="s">
        <v>535</v>
      </c>
      <c r="B2065" t="s">
        <v>2599</v>
      </c>
    </row>
    <row r="2066" spans="1:2" x14ac:dyDescent="0.35">
      <c r="A2066" t="s">
        <v>535</v>
      </c>
      <c r="B2066" t="s">
        <v>2600</v>
      </c>
    </row>
    <row r="2067" spans="1:2" x14ac:dyDescent="0.35">
      <c r="A2067" t="s">
        <v>535</v>
      </c>
      <c r="B2067" t="s">
        <v>2601</v>
      </c>
    </row>
    <row r="2068" spans="1:2" x14ac:dyDescent="0.35">
      <c r="A2068" t="s">
        <v>535</v>
      </c>
      <c r="B2068" t="s">
        <v>2602</v>
      </c>
    </row>
    <row r="2069" spans="1:2" x14ac:dyDescent="0.35">
      <c r="A2069" t="s">
        <v>535</v>
      </c>
      <c r="B2069" t="s">
        <v>2603</v>
      </c>
    </row>
    <row r="2070" spans="1:2" x14ac:dyDescent="0.35">
      <c r="A2070" t="s">
        <v>535</v>
      </c>
      <c r="B2070" t="s">
        <v>2604</v>
      </c>
    </row>
    <row r="2071" spans="1:2" x14ac:dyDescent="0.35">
      <c r="A2071" t="s">
        <v>535</v>
      </c>
      <c r="B2071" t="s">
        <v>2605</v>
      </c>
    </row>
    <row r="2072" spans="1:2" x14ac:dyDescent="0.35">
      <c r="A2072" t="s">
        <v>535</v>
      </c>
      <c r="B2072" t="s">
        <v>2606</v>
      </c>
    </row>
    <row r="2073" spans="1:2" x14ac:dyDescent="0.35">
      <c r="A2073" t="s">
        <v>535</v>
      </c>
      <c r="B2073" t="s">
        <v>2607</v>
      </c>
    </row>
    <row r="2074" spans="1:2" x14ac:dyDescent="0.35">
      <c r="A2074" t="s">
        <v>535</v>
      </c>
      <c r="B2074" t="s">
        <v>2608</v>
      </c>
    </row>
    <row r="2075" spans="1:2" x14ac:dyDescent="0.35">
      <c r="A2075" t="s">
        <v>535</v>
      </c>
      <c r="B2075" t="s">
        <v>2609</v>
      </c>
    </row>
    <row r="2076" spans="1:2" x14ac:dyDescent="0.35">
      <c r="A2076" t="s">
        <v>535</v>
      </c>
      <c r="B2076" t="s">
        <v>2610</v>
      </c>
    </row>
    <row r="2077" spans="1:2" x14ac:dyDescent="0.35">
      <c r="A2077" t="s">
        <v>535</v>
      </c>
      <c r="B2077" t="s">
        <v>2611</v>
      </c>
    </row>
    <row r="2078" spans="1:2" x14ac:dyDescent="0.35">
      <c r="A2078" t="s">
        <v>535</v>
      </c>
      <c r="B2078" t="s">
        <v>2612</v>
      </c>
    </row>
    <row r="2079" spans="1:2" x14ac:dyDescent="0.35">
      <c r="A2079" t="s">
        <v>535</v>
      </c>
      <c r="B2079" t="s">
        <v>2613</v>
      </c>
    </row>
    <row r="2080" spans="1:2" x14ac:dyDescent="0.35">
      <c r="A2080" t="s">
        <v>535</v>
      </c>
      <c r="B2080" t="s">
        <v>2614</v>
      </c>
    </row>
    <row r="2081" spans="1:2" x14ac:dyDescent="0.35">
      <c r="A2081" t="s">
        <v>535</v>
      </c>
      <c r="B2081" t="s">
        <v>2615</v>
      </c>
    </row>
    <row r="2082" spans="1:2" x14ac:dyDescent="0.35">
      <c r="A2082" t="s">
        <v>535</v>
      </c>
      <c r="B2082" t="s">
        <v>2616</v>
      </c>
    </row>
    <row r="2083" spans="1:2" x14ac:dyDescent="0.35">
      <c r="A2083" t="s">
        <v>535</v>
      </c>
      <c r="B2083" t="s">
        <v>2617</v>
      </c>
    </row>
    <row r="2084" spans="1:2" x14ac:dyDescent="0.35">
      <c r="A2084" t="s">
        <v>535</v>
      </c>
      <c r="B2084" t="s">
        <v>2618</v>
      </c>
    </row>
    <row r="2085" spans="1:2" x14ac:dyDescent="0.35">
      <c r="A2085" t="s">
        <v>535</v>
      </c>
      <c r="B2085" t="s">
        <v>2619</v>
      </c>
    </row>
    <row r="2086" spans="1:2" x14ac:dyDescent="0.35">
      <c r="A2086" t="s">
        <v>535</v>
      </c>
      <c r="B2086" t="s">
        <v>2620</v>
      </c>
    </row>
    <row r="2087" spans="1:2" x14ac:dyDescent="0.35">
      <c r="A2087" t="s">
        <v>535</v>
      </c>
      <c r="B2087" t="s">
        <v>2621</v>
      </c>
    </row>
    <row r="2088" spans="1:2" x14ac:dyDescent="0.35">
      <c r="A2088" t="s">
        <v>535</v>
      </c>
      <c r="B2088" t="s">
        <v>2622</v>
      </c>
    </row>
    <row r="2089" spans="1:2" x14ac:dyDescent="0.35">
      <c r="A2089" t="s">
        <v>535</v>
      </c>
      <c r="B2089" t="s">
        <v>2623</v>
      </c>
    </row>
    <row r="2090" spans="1:2" x14ac:dyDescent="0.35">
      <c r="A2090" t="s">
        <v>535</v>
      </c>
      <c r="B2090" t="s">
        <v>2624</v>
      </c>
    </row>
    <row r="2091" spans="1:2" x14ac:dyDescent="0.35">
      <c r="A2091" t="s">
        <v>535</v>
      </c>
      <c r="B2091" t="s">
        <v>2625</v>
      </c>
    </row>
    <row r="2092" spans="1:2" x14ac:dyDescent="0.35">
      <c r="A2092" t="s">
        <v>535</v>
      </c>
      <c r="B2092" t="s">
        <v>2626</v>
      </c>
    </row>
    <row r="2093" spans="1:2" x14ac:dyDescent="0.35">
      <c r="A2093" t="s">
        <v>535</v>
      </c>
      <c r="B2093" t="s">
        <v>2627</v>
      </c>
    </row>
    <row r="2094" spans="1:2" x14ac:dyDescent="0.35">
      <c r="A2094" t="s">
        <v>535</v>
      </c>
      <c r="B2094" t="s">
        <v>2628</v>
      </c>
    </row>
    <row r="2095" spans="1:2" x14ac:dyDescent="0.35">
      <c r="A2095" t="s">
        <v>535</v>
      </c>
      <c r="B2095" t="s">
        <v>2629</v>
      </c>
    </row>
    <row r="2096" spans="1:2" x14ac:dyDescent="0.35">
      <c r="A2096" t="s">
        <v>535</v>
      </c>
      <c r="B2096" t="s">
        <v>2630</v>
      </c>
    </row>
    <row r="2097" spans="1:2" x14ac:dyDescent="0.35">
      <c r="A2097" t="s">
        <v>535</v>
      </c>
      <c r="B2097" t="s">
        <v>2631</v>
      </c>
    </row>
    <row r="2098" spans="1:2" x14ac:dyDescent="0.35">
      <c r="A2098" t="s">
        <v>535</v>
      </c>
      <c r="B2098" t="s">
        <v>2632</v>
      </c>
    </row>
    <row r="2099" spans="1:2" x14ac:dyDescent="0.35">
      <c r="A2099" t="s">
        <v>535</v>
      </c>
      <c r="B2099" t="s">
        <v>2633</v>
      </c>
    </row>
    <row r="2100" spans="1:2" x14ac:dyDescent="0.35">
      <c r="A2100" t="s">
        <v>535</v>
      </c>
      <c r="B2100" t="s">
        <v>2634</v>
      </c>
    </row>
    <row r="2101" spans="1:2" x14ac:dyDescent="0.35">
      <c r="A2101" t="s">
        <v>535</v>
      </c>
      <c r="B2101" t="s">
        <v>2635</v>
      </c>
    </row>
    <row r="2102" spans="1:2" x14ac:dyDescent="0.35">
      <c r="A2102" t="s">
        <v>535</v>
      </c>
      <c r="B2102" t="s">
        <v>2636</v>
      </c>
    </row>
    <row r="2103" spans="1:2" x14ac:dyDescent="0.35">
      <c r="A2103" t="s">
        <v>535</v>
      </c>
      <c r="B2103" t="s">
        <v>2637</v>
      </c>
    </row>
    <row r="2104" spans="1:2" x14ac:dyDescent="0.35">
      <c r="A2104" t="s">
        <v>535</v>
      </c>
      <c r="B2104" t="s">
        <v>2638</v>
      </c>
    </row>
    <row r="2105" spans="1:2" x14ac:dyDescent="0.35">
      <c r="A2105" t="s">
        <v>535</v>
      </c>
      <c r="B2105" t="s">
        <v>2639</v>
      </c>
    </row>
    <row r="2106" spans="1:2" x14ac:dyDescent="0.35">
      <c r="A2106" t="s">
        <v>535</v>
      </c>
      <c r="B2106" t="s">
        <v>2640</v>
      </c>
    </row>
    <row r="2107" spans="1:2" x14ac:dyDescent="0.35">
      <c r="A2107" t="s">
        <v>535</v>
      </c>
      <c r="B2107" t="s">
        <v>2641</v>
      </c>
    </row>
    <row r="2108" spans="1:2" x14ac:dyDescent="0.35">
      <c r="A2108" t="s">
        <v>535</v>
      </c>
      <c r="B2108" t="s">
        <v>2642</v>
      </c>
    </row>
    <row r="2109" spans="1:2" x14ac:dyDescent="0.35">
      <c r="A2109" t="s">
        <v>535</v>
      </c>
      <c r="B2109" t="s">
        <v>2643</v>
      </c>
    </row>
    <row r="2110" spans="1:2" x14ac:dyDescent="0.35">
      <c r="A2110" t="s">
        <v>535</v>
      </c>
      <c r="B2110" t="s">
        <v>2644</v>
      </c>
    </row>
    <row r="2111" spans="1:2" x14ac:dyDescent="0.35">
      <c r="A2111" t="s">
        <v>535</v>
      </c>
      <c r="B2111" t="s">
        <v>2645</v>
      </c>
    </row>
    <row r="2112" spans="1:2" x14ac:dyDescent="0.35">
      <c r="A2112" t="s">
        <v>535</v>
      </c>
      <c r="B2112" t="s">
        <v>2646</v>
      </c>
    </row>
    <row r="2113" spans="1:2" x14ac:dyDescent="0.35">
      <c r="A2113" t="s">
        <v>535</v>
      </c>
      <c r="B2113" t="s">
        <v>2647</v>
      </c>
    </row>
    <row r="2114" spans="1:2" x14ac:dyDescent="0.35">
      <c r="A2114" t="s">
        <v>535</v>
      </c>
      <c r="B2114" t="s">
        <v>2648</v>
      </c>
    </row>
    <row r="2115" spans="1:2" x14ac:dyDescent="0.35">
      <c r="A2115" t="s">
        <v>535</v>
      </c>
      <c r="B2115" t="s">
        <v>2649</v>
      </c>
    </row>
    <row r="2116" spans="1:2" x14ac:dyDescent="0.35">
      <c r="A2116" t="s">
        <v>535</v>
      </c>
      <c r="B2116" t="s">
        <v>2650</v>
      </c>
    </row>
    <row r="2117" spans="1:2" x14ac:dyDescent="0.35">
      <c r="A2117" t="s">
        <v>535</v>
      </c>
      <c r="B2117" t="s">
        <v>2651</v>
      </c>
    </row>
    <row r="2118" spans="1:2" x14ac:dyDescent="0.35">
      <c r="A2118" t="s">
        <v>535</v>
      </c>
      <c r="B2118" t="s">
        <v>2652</v>
      </c>
    </row>
    <row r="2119" spans="1:2" x14ac:dyDescent="0.35">
      <c r="A2119" t="s">
        <v>535</v>
      </c>
      <c r="B2119" t="s">
        <v>2653</v>
      </c>
    </row>
    <row r="2120" spans="1:2" x14ac:dyDescent="0.35">
      <c r="A2120" t="s">
        <v>535</v>
      </c>
      <c r="B2120" t="s">
        <v>2654</v>
      </c>
    </row>
    <row r="2121" spans="1:2" x14ac:dyDescent="0.35">
      <c r="A2121" t="s">
        <v>535</v>
      </c>
      <c r="B2121" t="s">
        <v>2655</v>
      </c>
    </row>
    <row r="2122" spans="1:2" x14ac:dyDescent="0.35">
      <c r="A2122" t="s">
        <v>535</v>
      </c>
      <c r="B2122" t="s">
        <v>2656</v>
      </c>
    </row>
    <row r="2123" spans="1:2" x14ac:dyDescent="0.35">
      <c r="A2123" t="s">
        <v>535</v>
      </c>
      <c r="B2123" t="s">
        <v>2657</v>
      </c>
    </row>
    <row r="2124" spans="1:2" x14ac:dyDescent="0.35">
      <c r="A2124" t="s">
        <v>535</v>
      </c>
      <c r="B2124" t="s">
        <v>2658</v>
      </c>
    </row>
    <row r="2125" spans="1:2" x14ac:dyDescent="0.35">
      <c r="A2125" t="s">
        <v>535</v>
      </c>
      <c r="B2125" t="s">
        <v>2659</v>
      </c>
    </row>
    <row r="2126" spans="1:2" x14ac:dyDescent="0.35">
      <c r="A2126" t="s">
        <v>535</v>
      </c>
      <c r="B2126" t="s">
        <v>2660</v>
      </c>
    </row>
    <row r="2127" spans="1:2" x14ac:dyDescent="0.35">
      <c r="A2127" t="s">
        <v>535</v>
      </c>
      <c r="B2127" t="s">
        <v>2661</v>
      </c>
    </row>
    <row r="2128" spans="1:2" x14ac:dyDescent="0.35">
      <c r="A2128" t="s">
        <v>535</v>
      </c>
      <c r="B2128" t="s">
        <v>2662</v>
      </c>
    </row>
    <row r="2129" spans="1:2" x14ac:dyDescent="0.35">
      <c r="A2129" t="s">
        <v>535</v>
      </c>
      <c r="B2129" t="s">
        <v>2663</v>
      </c>
    </row>
    <row r="2130" spans="1:2" x14ac:dyDescent="0.35">
      <c r="A2130" t="s">
        <v>535</v>
      </c>
      <c r="B2130" t="s">
        <v>2664</v>
      </c>
    </row>
    <row r="2131" spans="1:2" x14ac:dyDescent="0.35">
      <c r="A2131" t="s">
        <v>535</v>
      </c>
      <c r="B2131" t="s">
        <v>2665</v>
      </c>
    </row>
    <row r="2132" spans="1:2" x14ac:dyDescent="0.35">
      <c r="A2132" t="s">
        <v>535</v>
      </c>
      <c r="B2132" t="s">
        <v>2666</v>
      </c>
    </row>
    <row r="2133" spans="1:2" x14ac:dyDescent="0.35">
      <c r="A2133" t="s">
        <v>535</v>
      </c>
      <c r="B2133" t="s">
        <v>2667</v>
      </c>
    </row>
    <row r="2134" spans="1:2" x14ac:dyDescent="0.35">
      <c r="A2134" t="s">
        <v>535</v>
      </c>
      <c r="B2134" t="s">
        <v>2668</v>
      </c>
    </row>
    <row r="2135" spans="1:2" x14ac:dyDescent="0.35">
      <c r="A2135" t="s">
        <v>535</v>
      </c>
      <c r="B2135" t="s">
        <v>2669</v>
      </c>
    </row>
    <row r="2136" spans="1:2" x14ac:dyDescent="0.35">
      <c r="A2136" t="s">
        <v>535</v>
      </c>
      <c r="B2136" t="s">
        <v>2670</v>
      </c>
    </row>
    <row r="2137" spans="1:2" x14ac:dyDescent="0.35">
      <c r="A2137" t="s">
        <v>535</v>
      </c>
      <c r="B2137" t="s">
        <v>2671</v>
      </c>
    </row>
    <row r="2138" spans="1:2" x14ac:dyDescent="0.35">
      <c r="A2138" t="s">
        <v>535</v>
      </c>
      <c r="B2138" t="s">
        <v>2672</v>
      </c>
    </row>
    <row r="2139" spans="1:2" x14ac:dyDescent="0.35">
      <c r="A2139" t="s">
        <v>535</v>
      </c>
      <c r="B2139" t="s">
        <v>2673</v>
      </c>
    </row>
    <row r="2140" spans="1:2" x14ac:dyDescent="0.35">
      <c r="A2140" t="s">
        <v>535</v>
      </c>
      <c r="B2140" t="s">
        <v>2674</v>
      </c>
    </row>
    <row r="2141" spans="1:2" x14ac:dyDescent="0.35">
      <c r="A2141" t="s">
        <v>535</v>
      </c>
      <c r="B2141" t="s">
        <v>2675</v>
      </c>
    </row>
    <row r="2142" spans="1:2" x14ac:dyDescent="0.35">
      <c r="A2142" t="s">
        <v>535</v>
      </c>
      <c r="B2142" t="s">
        <v>2676</v>
      </c>
    </row>
    <row r="2143" spans="1:2" x14ac:dyDescent="0.35">
      <c r="A2143" t="s">
        <v>535</v>
      </c>
      <c r="B2143" t="s">
        <v>2677</v>
      </c>
    </row>
    <row r="2144" spans="1:2" x14ac:dyDescent="0.35">
      <c r="A2144" t="s">
        <v>535</v>
      </c>
      <c r="B2144" t="s">
        <v>2678</v>
      </c>
    </row>
    <row r="2145" spans="1:2" x14ac:dyDescent="0.35">
      <c r="A2145" t="s">
        <v>535</v>
      </c>
      <c r="B2145" t="s">
        <v>2679</v>
      </c>
    </row>
    <row r="2146" spans="1:2" x14ac:dyDescent="0.35">
      <c r="A2146" t="s">
        <v>535</v>
      </c>
      <c r="B2146" t="s">
        <v>2680</v>
      </c>
    </row>
    <row r="2147" spans="1:2" x14ac:dyDescent="0.35">
      <c r="A2147" t="s">
        <v>535</v>
      </c>
      <c r="B2147" t="s">
        <v>2681</v>
      </c>
    </row>
    <row r="2148" spans="1:2" x14ac:dyDescent="0.35">
      <c r="A2148" t="s">
        <v>535</v>
      </c>
      <c r="B2148" t="s">
        <v>2682</v>
      </c>
    </row>
    <row r="2149" spans="1:2" x14ac:dyDescent="0.35">
      <c r="A2149" t="s">
        <v>535</v>
      </c>
      <c r="B2149" t="s">
        <v>2683</v>
      </c>
    </row>
    <row r="2150" spans="1:2" x14ac:dyDescent="0.35">
      <c r="A2150" t="s">
        <v>535</v>
      </c>
      <c r="B2150" t="s">
        <v>2684</v>
      </c>
    </row>
    <row r="2151" spans="1:2" x14ac:dyDescent="0.35">
      <c r="A2151" t="s">
        <v>535</v>
      </c>
      <c r="B2151" t="s">
        <v>2685</v>
      </c>
    </row>
    <row r="2152" spans="1:2" x14ac:dyDescent="0.35">
      <c r="A2152" t="s">
        <v>535</v>
      </c>
      <c r="B2152" t="s">
        <v>2686</v>
      </c>
    </row>
    <row r="2153" spans="1:2" x14ac:dyDescent="0.35">
      <c r="A2153" t="s">
        <v>535</v>
      </c>
      <c r="B2153" t="s">
        <v>2687</v>
      </c>
    </row>
    <row r="2154" spans="1:2" x14ac:dyDescent="0.35">
      <c r="A2154" t="s">
        <v>535</v>
      </c>
      <c r="B2154" t="s">
        <v>2688</v>
      </c>
    </row>
    <row r="2155" spans="1:2" x14ac:dyDescent="0.35">
      <c r="A2155" t="s">
        <v>535</v>
      </c>
      <c r="B2155" t="s">
        <v>2689</v>
      </c>
    </row>
    <row r="2156" spans="1:2" x14ac:dyDescent="0.35">
      <c r="A2156" t="s">
        <v>535</v>
      </c>
      <c r="B2156" t="s">
        <v>2690</v>
      </c>
    </row>
    <row r="2157" spans="1:2" x14ac:dyDescent="0.35">
      <c r="A2157" t="s">
        <v>535</v>
      </c>
      <c r="B2157" t="s">
        <v>2691</v>
      </c>
    </row>
    <row r="2158" spans="1:2" x14ac:dyDescent="0.35">
      <c r="A2158" t="s">
        <v>535</v>
      </c>
      <c r="B2158" t="s">
        <v>2692</v>
      </c>
    </row>
    <row r="2159" spans="1:2" x14ac:dyDescent="0.35">
      <c r="A2159" t="s">
        <v>535</v>
      </c>
      <c r="B2159" t="s">
        <v>2693</v>
      </c>
    </row>
    <row r="2160" spans="1:2" x14ac:dyDescent="0.35">
      <c r="A2160" t="s">
        <v>535</v>
      </c>
      <c r="B2160" t="s">
        <v>2694</v>
      </c>
    </row>
    <row r="2161" spans="1:2" x14ac:dyDescent="0.35">
      <c r="A2161" t="s">
        <v>535</v>
      </c>
      <c r="B2161" t="s">
        <v>2695</v>
      </c>
    </row>
    <row r="2162" spans="1:2" x14ac:dyDescent="0.35">
      <c r="A2162" t="s">
        <v>535</v>
      </c>
      <c r="B2162" t="s">
        <v>2696</v>
      </c>
    </row>
    <row r="2163" spans="1:2" x14ac:dyDescent="0.35">
      <c r="A2163" t="s">
        <v>535</v>
      </c>
      <c r="B2163" t="s">
        <v>2697</v>
      </c>
    </row>
    <row r="2164" spans="1:2" x14ac:dyDescent="0.35">
      <c r="A2164" t="s">
        <v>535</v>
      </c>
      <c r="B2164" t="s">
        <v>2698</v>
      </c>
    </row>
    <row r="2165" spans="1:2" x14ac:dyDescent="0.35">
      <c r="A2165" t="s">
        <v>535</v>
      </c>
      <c r="B2165" t="s">
        <v>2699</v>
      </c>
    </row>
    <row r="2166" spans="1:2" x14ac:dyDescent="0.35">
      <c r="A2166" t="s">
        <v>535</v>
      </c>
      <c r="B2166" t="s">
        <v>2700</v>
      </c>
    </row>
    <row r="2167" spans="1:2" x14ac:dyDescent="0.35">
      <c r="A2167" t="s">
        <v>535</v>
      </c>
      <c r="B2167" t="s">
        <v>2701</v>
      </c>
    </row>
    <row r="2168" spans="1:2" x14ac:dyDescent="0.35">
      <c r="A2168" t="s">
        <v>535</v>
      </c>
      <c r="B2168" t="s">
        <v>2702</v>
      </c>
    </row>
    <row r="2169" spans="1:2" x14ac:dyDescent="0.35">
      <c r="A2169" t="s">
        <v>535</v>
      </c>
      <c r="B2169" t="s">
        <v>2703</v>
      </c>
    </row>
    <row r="2170" spans="1:2" x14ac:dyDescent="0.35">
      <c r="A2170" t="s">
        <v>535</v>
      </c>
      <c r="B2170" t="s">
        <v>2704</v>
      </c>
    </row>
    <row r="2171" spans="1:2" x14ac:dyDescent="0.35">
      <c r="A2171" t="s">
        <v>535</v>
      </c>
      <c r="B2171" t="s">
        <v>2705</v>
      </c>
    </row>
    <row r="2172" spans="1:2" x14ac:dyDescent="0.35">
      <c r="A2172" t="s">
        <v>535</v>
      </c>
      <c r="B2172" t="s">
        <v>2706</v>
      </c>
    </row>
    <row r="2173" spans="1:2" x14ac:dyDescent="0.35">
      <c r="A2173" t="s">
        <v>535</v>
      </c>
      <c r="B2173" t="s">
        <v>2707</v>
      </c>
    </row>
    <row r="2174" spans="1:2" x14ac:dyDescent="0.35">
      <c r="A2174" t="s">
        <v>535</v>
      </c>
      <c r="B2174" t="s">
        <v>2708</v>
      </c>
    </row>
    <row r="2175" spans="1:2" x14ac:dyDescent="0.35">
      <c r="A2175" t="s">
        <v>535</v>
      </c>
      <c r="B2175" t="s">
        <v>2709</v>
      </c>
    </row>
    <row r="2176" spans="1:2" x14ac:dyDescent="0.35">
      <c r="A2176" t="s">
        <v>535</v>
      </c>
      <c r="B2176" t="s">
        <v>2710</v>
      </c>
    </row>
    <row r="2177" spans="1:2" x14ac:dyDescent="0.35">
      <c r="A2177" t="s">
        <v>535</v>
      </c>
      <c r="B2177" t="s">
        <v>2711</v>
      </c>
    </row>
    <row r="2178" spans="1:2" x14ac:dyDescent="0.35">
      <c r="A2178" t="s">
        <v>535</v>
      </c>
      <c r="B2178" t="s">
        <v>2712</v>
      </c>
    </row>
    <row r="2179" spans="1:2" x14ac:dyDescent="0.35">
      <c r="A2179" t="s">
        <v>535</v>
      </c>
      <c r="B2179" t="s">
        <v>2713</v>
      </c>
    </row>
    <row r="2180" spans="1:2" x14ac:dyDescent="0.35">
      <c r="A2180" t="s">
        <v>535</v>
      </c>
      <c r="B2180" t="s">
        <v>2714</v>
      </c>
    </row>
    <row r="2181" spans="1:2" x14ac:dyDescent="0.35">
      <c r="A2181" t="s">
        <v>535</v>
      </c>
      <c r="B2181" t="s">
        <v>2715</v>
      </c>
    </row>
    <row r="2182" spans="1:2" x14ac:dyDescent="0.35">
      <c r="A2182" t="s">
        <v>535</v>
      </c>
      <c r="B2182" t="s">
        <v>2716</v>
      </c>
    </row>
    <row r="2183" spans="1:2" x14ac:dyDescent="0.35">
      <c r="A2183" t="s">
        <v>535</v>
      </c>
      <c r="B2183" t="s">
        <v>2717</v>
      </c>
    </row>
    <row r="2184" spans="1:2" x14ac:dyDescent="0.35">
      <c r="A2184" t="s">
        <v>535</v>
      </c>
      <c r="B2184" t="s">
        <v>2718</v>
      </c>
    </row>
    <row r="2185" spans="1:2" x14ac:dyDescent="0.35">
      <c r="A2185" t="s">
        <v>535</v>
      </c>
      <c r="B2185" t="s">
        <v>2719</v>
      </c>
    </row>
    <row r="2186" spans="1:2" x14ac:dyDescent="0.35">
      <c r="A2186" t="s">
        <v>535</v>
      </c>
      <c r="B2186" t="s">
        <v>2720</v>
      </c>
    </row>
    <row r="2187" spans="1:2" x14ac:dyDescent="0.35">
      <c r="A2187" t="s">
        <v>535</v>
      </c>
      <c r="B2187" t="s">
        <v>2721</v>
      </c>
    </row>
    <row r="2188" spans="1:2" x14ac:dyDescent="0.35">
      <c r="A2188" t="s">
        <v>535</v>
      </c>
      <c r="B2188" t="s">
        <v>2722</v>
      </c>
    </row>
    <row r="2189" spans="1:2" x14ac:dyDescent="0.35">
      <c r="A2189" t="s">
        <v>535</v>
      </c>
      <c r="B2189" t="s">
        <v>2723</v>
      </c>
    </row>
    <row r="2190" spans="1:2" x14ac:dyDescent="0.35">
      <c r="A2190" t="s">
        <v>535</v>
      </c>
      <c r="B2190" t="s">
        <v>2724</v>
      </c>
    </row>
    <row r="2191" spans="1:2" x14ac:dyDescent="0.35">
      <c r="A2191" t="s">
        <v>535</v>
      </c>
      <c r="B2191" t="s">
        <v>2725</v>
      </c>
    </row>
    <row r="2192" spans="1:2" x14ac:dyDescent="0.35">
      <c r="A2192" t="s">
        <v>535</v>
      </c>
      <c r="B2192" t="s">
        <v>2726</v>
      </c>
    </row>
    <row r="2193" spans="1:2" x14ac:dyDescent="0.35">
      <c r="A2193" t="s">
        <v>535</v>
      </c>
      <c r="B2193" t="s">
        <v>2727</v>
      </c>
    </row>
    <row r="2194" spans="1:2" x14ac:dyDescent="0.35">
      <c r="A2194" t="s">
        <v>535</v>
      </c>
      <c r="B2194" t="s">
        <v>2728</v>
      </c>
    </row>
    <row r="2195" spans="1:2" x14ac:dyDescent="0.35">
      <c r="A2195" t="s">
        <v>535</v>
      </c>
      <c r="B2195" t="s">
        <v>2729</v>
      </c>
    </row>
    <row r="2196" spans="1:2" x14ac:dyDescent="0.35">
      <c r="A2196" t="s">
        <v>535</v>
      </c>
      <c r="B2196" t="s">
        <v>2730</v>
      </c>
    </row>
    <row r="2197" spans="1:2" x14ac:dyDescent="0.35">
      <c r="A2197" t="s">
        <v>535</v>
      </c>
      <c r="B2197" t="s">
        <v>2731</v>
      </c>
    </row>
    <row r="2198" spans="1:2" x14ac:dyDescent="0.35">
      <c r="A2198" t="s">
        <v>535</v>
      </c>
      <c r="B2198" t="s">
        <v>2732</v>
      </c>
    </row>
    <row r="2199" spans="1:2" x14ac:dyDescent="0.35">
      <c r="A2199" t="s">
        <v>535</v>
      </c>
      <c r="B2199" t="s">
        <v>2733</v>
      </c>
    </row>
    <row r="2200" spans="1:2" x14ac:dyDescent="0.35">
      <c r="A2200" t="s">
        <v>535</v>
      </c>
      <c r="B2200" t="s">
        <v>2734</v>
      </c>
    </row>
    <row r="2201" spans="1:2" x14ac:dyDescent="0.35">
      <c r="A2201" t="s">
        <v>535</v>
      </c>
      <c r="B2201" t="s">
        <v>2735</v>
      </c>
    </row>
    <row r="2202" spans="1:2" x14ac:dyDescent="0.35">
      <c r="A2202" t="s">
        <v>535</v>
      </c>
      <c r="B2202" t="s">
        <v>2736</v>
      </c>
    </row>
    <row r="2203" spans="1:2" x14ac:dyDescent="0.35">
      <c r="A2203" t="s">
        <v>535</v>
      </c>
      <c r="B2203" t="s">
        <v>2737</v>
      </c>
    </row>
    <row r="2204" spans="1:2" x14ac:dyDescent="0.35">
      <c r="A2204" t="s">
        <v>535</v>
      </c>
      <c r="B2204" t="s">
        <v>2738</v>
      </c>
    </row>
    <row r="2205" spans="1:2" x14ac:dyDescent="0.35">
      <c r="A2205" t="s">
        <v>535</v>
      </c>
      <c r="B2205" t="s">
        <v>2739</v>
      </c>
    </row>
    <row r="2206" spans="1:2" x14ac:dyDescent="0.35">
      <c r="A2206" t="s">
        <v>535</v>
      </c>
      <c r="B2206" t="s">
        <v>2740</v>
      </c>
    </row>
    <row r="2207" spans="1:2" x14ac:dyDescent="0.35">
      <c r="A2207" t="s">
        <v>535</v>
      </c>
      <c r="B2207" t="s">
        <v>2741</v>
      </c>
    </row>
    <row r="2208" spans="1:2" x14ac:dyDescent="0.35">
      <c r="A2208" t="s">
        <v>535</v>
      </c>
      <c r="B2208" t="s">
        <v>2742</v>
      </c>
    </row>
    <row r="2209" spans="1:2" x14ac:dyDescent="0.35">
      <c r="A2209" t="s">
        <v>535</v>
      </c>
      <c r="B2209" t="s">
        <v>2743</v>
      </c>
    </row>
    <row r="2210" spans="1:2" x14ac:dyDescent="0.35">
      <c r="A2210" t="s">
        <v>535</v>
      </c>
      <c r="B2210" t="s">
        <v>2744</v>
      </c>
    </row>
    <row r="2211" spans="1:2" x14ac:dyDescent="0.35">
      <c r="A2211" t="s">
        <v>535</v>
      </c>
      <c r="B2211" t="s">
        <v>2745</v>
      </c>
    </row>
    <row r="2212" spans="1:2" x14ac:dyDescent="0.35">
      <c r="A2212" t="s">
        <v>535</v>
      </c>
      <c r="B2212" t="s">
        <v>2746</v>
      </c>
    </row>
    <row r="2213" spans="1:2" x14ac:dyDescent="0.35">
      <c r="A2213" t="s">
        <v>535</v>
      </c>
      <c r="B2213" t="s">
        <v>2747</v>
      </c>
    </row>
    <row r="2214" spans="1:2" x14ac:dyDescent="0.35">
      <c r="A2214" t="s">
        <v>535</v>
      </c>
      <c r="B2214" t="s">
        <v>2748</v>
      </c>
    </row>
    <row r="2215" spans="1:2" x14ac:dyDescent="0.35">
      <c r="A2215" t="s">
        <v>535</v>
      </c>
      <c r="B2215" t="s">
        <v>2749</v>
      </c>
    </row>
    <row r="2216" spans="1:2" x14ac:dyDescent="0.35">
      <c r="A2216" t="s">
        <v>535</v>
      </c>
      <c r="B2216" t="s">
        <v>2750</v>
      </c>
    </row>
    <row r="2217" spans="1:2" x14ac:dyDescent="0.35">
      <c r="A2217" t="s">
        <v>535</v>
      </c>
      <c r="B2217" t="s">
        <v>2751</v>
      </c>
    </row>
    <row r="2218" spans="1:2" x14ac:dyDescent="0.35">
      <c r="A2218" t="s">
        <v>535</v>
      </c>
      <c r="B2218" t="s">
        <v>2752</v>
      </c>
    </row>
    <row r="2219" spans="1:2" x14ac:dyDescent="0.35">
      <c r="A2219" t="s">
        <v>535</v>
      </c>
      <c r="B2219" t="s">
        <v>2753</v>
      </c>
    </row>
    <row r="2220" spans="1:2" x14ac:dyDescent="0.35">
      <c r="A2220" t="s">
        <v>535</v>
      </c>
      <c r="B2220" t="s">
        <v>2754</v>
      </c>
    </row>
    <row r="2221" spans="1:2" x14ac:dyDescent="0.35">
      <c r="A2221" t="s">
        <v>535</v>
      </c>
      <c r="B2221" t="s">
        <v>2755</v>
      </c>
    </row>
    <row r="2222" spans="1:2" x14ac:dyDescent="0.35">
      <c r="A2222" t="s">
        <v>535</v>
      </c>
      <c r="B2222" t="s">
        <v>2756</v>
      </c>
    </row>
    <row r="2223" spans="1:2" x14ac:dyDescent="0.35">
      <c r="A2223" t="s">
        <v>535</v>
      </c>
      <c r="B2223" t="s">
        <v>2757</v>
      </c>
    </row>
    <row r="2224" spans="1:2" x14ac:dyDescent="0.35">
      <c r="A2224" t="s">
        <v>535</v>
      </c>
      <c r="B2224" t="s">
        <v>2758</v>
      </c>
    </row>
    <row r="2225" spans="1:2" x14ac:dyDescent="0.35">
      <c r="A2225" t="s">
        <v>535</v>
      </c>
      <c r="B2225" t="s">
        <v>2759</v>
      </c>
    </row>
    <row r="2226" spans="1:2" x14ac:dyDescent="0.35">
      <c r="A2226" t="s">
        <v>535</v>
      </c>
      <c r="B2226" t="s">
        <v>2760</v>
      </c>
    </row>
    <row r="2227" spans="1:2" x14ac:dyDescent="0.35">
      <c r="A2227" t="s">
        <v>535</v>
      </c>
      <c r="B2227" t="s">
        <v>2761</v>
      </c>
    </row>
    <row r="2228" spans="1:2" x14ac:dyDescent="0.35">
      <c r="A2228" t="s">
        <v>535</v>
      </c>
      <c r="B2228" t="s">
        <v>2762</v>
      </c>
    </row>
    <row r="2229" spans="1:2" x14ac:dyDescent="0.35">
      <c r="A2229" t="s">
        <v>535</v>
      </c>
      <c r="B2229" t="s">
        <v>2763</v>
      </c>
    </row>
    <row r="2230" spans="1:2" x14ac:dyDescent="0.35">
      <c r="A2230" t="s">
        <v>535</v>
      </c>
      <c r="B2230" t="s">
        <v>2764</v>
      </c>
    </row>
    <row r="2231" spans="1:2" x14ac:dyDescent="0.35">
      <c r="A2231" t="s">
        <v>535</v>
      </c>
      <c r="B2231" t="s">
        <v>2765</v>
      </c>
    </row>
    <row r="2232" spans="1:2" x14ac:dyDescent="0.35">
      <c r="A2232" t="s">
        <v>535</v>
      </c>
      <c r="B2232" t="s">
        <v>2766</v>
      </c>
    </row>
    <row r="2233" spans="1:2" x14ac:dyDescent="0.35">
      <c r="A2233" t="s">
        <v>535</v>
      </c>
      <c r="B2233" t="s">
        <v>2767</v>
      </c>
    </row>
    <row r="2234" spans="1:2" x14ac:dyDescent="0.35">
      <c r="A2234" t="s">
        <v>535</v>
      </c>
      <c r="B2234" t="s">
        <v>2768</v>
      </c>
    </row>
    <row r="2235" spans="1:2" x14ac:dyDescent="0.35">
      <c r="A2235" t="s">
        <v>535</v>
      </c>
      <c r="B2235" t="s">
        <v>2769</v>
      </c>
    </row>
    <row r="2236" spans="1:2" x14ac:dyDescent="0.35">
      <c r="A2236" t="s">
        <v>535</v>
      </c>
      <c r="B2236" t="s">
        <v>2770</v>
      </c>
    </row>
    <row r="2237" spans="1:2" x14ac:dyDescent="0.35">
      <c r="A2237" t="s">
        <v>535</v>
      </c>
      <c r="B2237" t="s">
        <v>2771</v>
      </c>
    </row>
    <row r="2238" spans="1:2" x14ac:dyDescent="0.35">
      <c r="A2238" t="s">
        <v>535</v>
      </c>
      <c r="B2238" t="s">
        <v>2772</v>
      </c>
    </row>
    <row r="2239" spans="1:2" x14ac:dyDescent="0.35">
      <c r="A2239" t="s">
        <v>535</v>
      </c>
      <c r="B2239" t="s">
        <v>2773</v>
      </c>
    </row>
    <row r="2240" spans="1:2" x14ac:dyDescent="0.35">
      <c r="A2240" t="s">
        <v>535</v>
      </c>
      <c r="B2240" t="s">
        <v>2774</v>
      </c>
    </row>
    <row r="2241" spans="1:2" x14ac:dyDescent="0.35">
      <c r="A2241" t="s">
        <v>535</v>
      </c>
      <c r="B2241" t="s">
        <v>2775</v>
      </c>
    </row>
    <row r="2242" spans="1:2" x14ac:dyDescent="0.35">
      <c r="A2242" t="s">
        <v>535</v>
      </c>
      <c r="B2242" t="s">
        <v>2776</v>
      </c>
    </row>
    <row r="2243" spans="1:2" x14ac:dyDescent="0.35">
      <c r="A2243" t="s">
        <v>535</v>
      </c>
      <c r="B2243" t="s">
        <v>2777</v>
      </c>
    </row>
    <row r="2244" spans="1:2" x14ac:dyDescent="0.35">
      <c r="A2244" t="s">
        <v>535</v>
      </c>
      <c r="B2244" t="s">
        <v>2778</v>
      </c>
    </row>
    <row r="2245" spans="1:2" x14ac:dyDescent="0.35">
      <c r="A2245" t="s">
        <v>535</v>
      </c>
      <c r="B2245" t="s">
        <v>2779</v>
      </c>
    </row>
    <row r="2246" spans="1:2" x14ac:dyDescent="0.35">
      <c r="A2246" t="s">
        <v>535</v>
      </c>
      <c r="B2246" t="s">
        <v>2780</v>
      </c>
    </row>
    <row r="2247" spans="1:2" x14ac:dyDescent="0.35">
      <c r="A2247" t="s">
        <v>535</v>
      </c>
      <c r="B2247" t="s">
        <v>2781</v>
      </c>
    </row>
    <row r="2248" spans="1:2" x14ac:dyDescent="0.35">
      <c r="A2248" t="s">
        <v>535</v>
      </c>
      <c r="B2248" t="s">
        <v>2782</v>
      </c>
    </row>
    <row r="2249" spans="1:2" x14ac:dyDescent="0.35">
      <c r="A2249" t="s">
        <v>535</v>
      </c>
      <c r="B2249" t="s">
        <v>2783</v>
      </c>
    </row>
    <row r="2250" spans="1:2" x14ac:dyDescent="0.35">
      <c r="A2250" t="s">
        <v>535</v>
      </c>
      <c r="B2250" t="s">
        <v>2784</v>
      </c>
    </row>
    <row r="2251" spans="1:2" x14ac:dyDescent="0.35">
      <c r="A2251" t="s">
        <v>535</v>
      </c>
      <c r="B2251" t="s">
        <v>2785</v>
      </c>
    </row>
    <row r="2252" spans="1:2" x14ac:dyDescent="0.35">
      <c r="A2252" t="s">
        <v>535</v>
      </c>
      <c r="B2252" t="s">
        <v>2786</v>
      </c>
    </row>
    <row r="2253" spans="1:2" x14ac:dyDescent="0.35">
      <c r="A2253" t="s">
        <v>535</v>
      </c>
      <c r="B2253" t="s">
        <v>2787</v>
      </c>
    </row>
    <row r="2254" spans="1:2" x14ac:dyDescent="0.35">
      <c r="A2254" t="s">
        <v>535</v>
      </c>
      <c r="B2254" t="s">
        <v>2788</v>
      </c>
    </row>
    <row r="2255" spans="1:2" x14ac:dyDescent="0.35">
      <c r="A2255" t="s">
        <v>535</v>
      </c>
      <c r="B2255" t="s">
        <v>2789</v>
      </c>
    </row>
    <row r="2256" spans="1:2" x14ac:dyDescent="0.35">
      <c r="A2256" t="s">
        <v>535</v>
      </c>
      <c r="B2256" t="s">
        <v>2790</v>
      </c>
    </row>
    <row r="2257" spans="1:2" x14ac:dyDescent="0.35">
      <c r="A2257" t="s">
        <v>535</v>
      </c>
      <c r="B2257" t="s">
        <v>2791</v>
      </c>
    </row>
    <row r="2258" spans="1:2" x14ac:dyDescent="0.35">
      <c r="A2258" t="s">
        <v>535</v>
      </c>
      <c r="B2258" t="s">
        <v>2792</v>
      </c>
    </row>
    <row r="2259" spans="1:2" x14ac:dyDescent="0.35">
      <c r="A2259" t="s">
        <v>535</v>
      </c>
      <c r="B2259" t="s">
        <v>2793</v>
      </c>
    </row>
    <row r="2260" spans="1:2" x14ac:dyDescent="0.35">
      <c r="A2260" t="s">
        <v>535</v>
      </c>
      <c r="B2260" t="s">
        <v>2794</v>
      </c>
    </row>
    <row r="2261" spans="1:2" x14ac:dyDescent="0.35">
      <c r="A2261" t="s">
        <v>535</v>
      </c>
      <c r="B2261" t="s">
        <v>2795</v>
      </c>
    </row>
    <row r="2262" spans="1:2" x14ac:dyDescent="0.35">
      <c r="A2262" t="s">
        <v>535</v>
      </c>
      <c r="B2262" t="s">
        <v>2796</v>
      </c>
    </row>
    <row r="2263" spans="1:2" x14ac:dyDescent="0.35">
      <c r="A2263" t="s">
        <v>535</v>
      </c>
      <c r="B2263" t="s">
        <v>2797</v>
      </c>
    </row>
    <row r="2264" spans="1:2" x14ac:dyDescent="0.35">
      <c r="A2264" t="s">
        <v>535</v>
      </c>
      <c r="B2264" t="s">
        <v>2798</v>
      </c>
    </row>
    <row r="2265" spans="1:2" x14ac:dyDescent="0.35">
      <c r="A2265" t="s">
        <v>535</v>
      </c>
      <c r="B2265" t="s">
        <v>2799</v>
      </c>
    </row>
    <row r="2266" spans="1:2" x14ac:dyDescent="0.35">
      <c r="A2266" t="s">
        <v>535</v>
      </c>
      <c r="B2266" t="s">
        <v>2800</v>
      </c>
    </row>
    <row r="2267" spans="1:2" x14ac:dyDescent="0.35">
      <c r="A2267" t="s">
        <v>535</v>
      </c>
      <c r="B2267" t="s">
        <v>2801</v>
      </c>
    </row>
    <row r="2268" spans="1:2" x14ac:dyDescent="0.35">
      <c r="A2268" t="s">
        <v>535</v>
      </c>
      <c r="B2268" t="s">
        <v>2802</v>
      </c>
    </row>
    <row r="2269" spans="1:2" x14ac:dyDescent="0.35">
      <c r="A2269" t="s">
        <v>535</v>
      </c>
      <c r="B2269" t="s">
        <v>2803</v>
      </c>
    </row>
    <row r="2270" spans="1:2" x14ac:dyDescent="0.35">
      <c r="A2270" t="s">
        <v>535</v>
      </c>
      <c r="B2270" t="s">
        <v>2804</v>
      </c>
    </row>
    <row r="2271" spans="1:2" x14ac:dyDescent="0.35">
      <c r="A2271" t="s">
        <v>535</v>
      </c>
      <c r="B2271" t="s">
        <v>2805</v>
      </c>
    </row>
    <row r="2272" spans="1:2" x14ac:dyDescent="0.35">
      <c r="A2272" t="s">
        <v>535</v>
      </c>
      <c r="B2272" t="s">
        <v>2806</v>
      </c>
    </row>
    <row r="2273" spans="1:2" x14ac:dyDescent="0.35">
      <c r="A2273" t="s">
        <v>535</v>
      </c>
      <c r="B2273" t="s">
        <v>2807</v>
      </c>
    </row>
    <row r="2274" spans="1:2" x14ac:dyDescent="0.35">
      <c r="A2274" t="s">
        <v>535</v>
      </c>
      <c r="B2274" t="s">
        <v>2808</v>
      </c>
    </row>
    <row r="2275" spans="1:2" x14ac:dyDescent="0.35">
      <c r="A2275" t="s">
        <v>535</v>
      </c>
      <c r="B2275" t="s">
        <v>2809</v>
      </c>
    </row>
    <row r="2276" spans="1:2" x14ac:dyDescent="0.35">
      <c r="A2276" t="s">
        <v>535</v>
      </c>
      <c r="B2276" t="s">
        <v>2810</v>
      </c>
    </row>
    <row r="2277" spans="1:2" x14ac:dyDescent="0.35">
      <c r="A2277" t="s">
        <v>535</v>
      </c>
      <c r="B2277" t="s">
        <v>2811</v>
      </c>
    </row>
    <row r="2278" spans="1:2" x14ac:dyDescent="0.35">
      <c r="A2278" t="s">
        <v>535</v>
      </c>
      <c r="B2278" t="s">
        <v>2812</v>
      </c>
    </row>
    <row r="2279" spans="1:2" x14ac:dyDescent="0.35">
      <c r="A2279" t="s">
        <v>535</v>
      </c>
      <c r="B2279" t="s">
        <v>2813</v>
      </c>
    </row>
    <row r="2280" spans="1:2" x14ac:dyDescent="0.35">
      <c r="A2280" t="s">
        <v>535</v>
      </c>
      <c r="B2280" t="s">
        <v>2814</v>
      </c>
    </row>
    <row r="2281" spans="1:2" x14ac:dyDescent="0.35">
      <c r="A2281" t="s">
        <v>535</v>
      </c>
      <c r="B2281" t="s">
        <v>2815</v>
      </c>
    </row>
    <row r="2282" spans="1:2" x14ac:dyDescent="0.35">
      <c r="A2282" t="s">
        <v>535</v>
      </c>
      <c r="B2282" t="s">
        <v>2816</v>
      </c>
    </row>
    <row r="2283" spans="1:2" x14ac:dyDescent="0.35">
      <c r="A2283" t="s">
        <v>535</v>
      </c>
      <c r="B2283" t="s">
        <v>2817</v>
      </c>
    </row>
    <row r="2284" spans="1:2" x14ac:dyDescent="0.35">
      <c r="A2284" t="s">
        <v>535</v>
      </c>
      <c r="B2284" t="s">
        <v>2818</v>
      </c>
    </row>
    <row r="2285" spans="1:2" x14ac:dyDescent="0.35">
      <c r="A2285" t="s">
        <v>535</v>
      </c>
      <c r="B2285" t="s">
        <v>2819</v>
      </c>
    </row>
    <row r="2286" spans="1:2" x14ac:dyDescent="0.35">
      <c r="A2286" t="s">
        <v>535</v>
      </c>
      <c r="B2286" t="s">
        <v>2820</v>
      </c>
    </row>
    <row r="2287" spans="1:2" x14ac:dyDescent="0.35">
      <c r="A2287" t="s">
        <v>535</v>
      </c>
      <c r="B2287" t="s">
        <v>2821</v>
      </c>
    </row>
    <row r="2288" spans="1:2" x14ac:dyDescent="0.35">
      <c r="A2288" t="s">
        <v>535</v>
      </c>
      <c r="B2288" t="s">
        <v>2822</v>
      </c>
    </row>
    <row r="2289" spans="1:2" x14ac:dyDescent="0.35">
      <c r="A2289" t="s">
        <v>535</v>
      </c>
      <c r="B2289" t="s">
        <v>2823</v>
      </c>
    </row>
    <row r="2290" spans="1:2" x14ac:dyDescent="0.35">
      <c r="A2290" t="s">
        <v>535</v>
      </c>
      <c r="B2290" t="s">
        <v>2824</v>
      </c>
    </row>
    <row r="2291" spans="1:2" x14ac:dyDescent="0.35">
      <c r="A2291" t="s">
        <v>535</v>
      </c>
      <c r="B2291" t="s">
        <v>2825</v>
      </c>
    </row>
    <row r="2292" spans="1:2" x14ac:dyDescent="0.35">
      <c r="A2292" t="s">
        <v>535</v>
      </c>
      <c r="B2292" t="s">
        <v>2826</v>
      </c>
    </row>
    <row r="2293" spans="1:2" x14ac:dyDescent="0.35">
      <c r="A2293" t="s">
        <v>535</v>
      </c>
      <c r="B2293" t="s">
        <v>2827</v>
      </c>
    </row>
    <row r="2294" spans="1:2" x14ac:dyDescent="0.35">
      <c r="A2294" t="s">
        <v>535</v>
      </c>
      <c r="B2294" t="s">
        <v>2828</v>
      </c>
    </row>
    <row r="2295" spans="1:2" x14ac:dyDescent="0.35">
      <c r="A2295" t="s">
        <v>535</v>
      </c>
      <c r="B2295" t="s">
        <v>2829</v>
      </c>
    </row>
    <row r="2296" spans="1:2" x14ac:dyDescent="0.35">
      <c r="A2296" t="s">
        <v>535</v>
      </c>
      <c r="B2296" t="s">
        <v>2830</v>
      </c>
    </row>
    <row r="2297" spans="1:2" x14ac:dyDescent="0.35">
      <c r="A2297" t="s">
        <v>535</v>
      </c>
      <c r="B2297" t="s">
        <v>2831</v>
      </c>
    </row>
    <row r="2298" spans="1:2" x14ac:dyDescent="0.35">
      <c r="A2298" t="s">
        <v>535</v>
      </c>
      <c r="B2298" t="s">
        <v>2832</v>
      </c>
    </row>
    <row r="2299" spans="1:2" x14ac:dyDescent="0.35">
      <c r="A2299" t="s">
        <v>535</v>
      </c>
      <c r="B2299" t="s">
        <v>2833</v>
      </c>
    </row>
    <row r="2300" spans="1:2" x14ac:dyDescent="0.35">
      <c r="A2300" t="s">
        <v>535</v>
      </c>
      <c r="B2300" t="s">
        <v>2834</v>
      </c>
    </row>
    <row r="2301" spans="1:2" x14ac:dyDescent="0.35">
      <c r="A2301" t="s">
        <v>535</v>
      </c>
      <c r="B2301" t="s">
        <v>2835</v>
      </c>
    </row>
    <row r="2302" spans="1:2" x14ac:dyDescent="0.35">
      <c r="A2302" t="s">
        <v>535</v>
      </c>
      <c r="B2302" t="s">
        <v>2836</v>
      </c>
    </row>
    <row r="2303" spans="1:2" x14ac:dyDescent="0.35">
      <c r="A2303" t="s">
        <v>535</v>
      </c>
      <c r="B2303" t="s">
        <v>2837</v>
      </c>
    </row>
    <row r="2304" spans="1:2" x14ac:dyDescent="0.35">
      <c r="A2304" t="s">
        <v>535</v>
      </c>
      <c r="B2304" t="s">
        <v>2838</v>
      </c>
    </row>
    <row r="2305" spans="1:2" x14ac:dyDescent="0.35">
      <c r="A2305" t="s">
        <v>535</v>
      </c>
      <c r="B2305" t="s">
        <v>2839</v>
      </c>
    </row>
    <row r="2306" spans="1:2" x14ac:dyDescent="0.35">
      <c r="A2306" t="s">
        <v>535</v>
      </c>
      <c r="B2306" t="s">
        <v>2840</v>
      </c>
    </row>
    <row r="2307" spans="1:2" x14ac:dyDescent="0.35">
      <c r="A2307" t="s">
        <v>535</v>
      </c>
      <c r="B2307" t="s">
        <v>2841</v>
      </c>
    </row>
    <row r="2308" spans="1:2" x14ac:dyDescent="0.35">
      <c r="A2308" t="s">
        <v>535</v>
      </c>
      <c r="B2308" t="s">
        <v>2842</v>
      </c>
    </row>
    <row r="2309" spans="1:2" x14ac:dyDescent="0.35">
      <c r="A2309" t="s">
        <v>535</v>
      </c>
      <c r="B2309" t="s">
        <v>2843</v>
      </c>
    </row>
    <row r="2310" spans="1:2" x14ac:dyDescent="0.35">
      <c r="A2310" t="s">
        <v>535</v>
      </c>
      <c r="B2310" t="s">
        <v>2844</v>
      </c>
    </row>
    <row r="2311" spans="1:2" x14ac:dyDescent="0.35">
      <c r="A2311" t="s">
        <v>535</v>
      </c>
      <c r="B2311" t="s">
        <v>2845</v>
      </c>
    </row>
    <row r="2312" spans="1:2" x14ac:dyDescent="0.35">
      <c r="A2312" t="s">
        <v>535</v>
      </c>
      <c r="B2312" t="s">
        <v>2846</v>
      </c>
    </row>
    <row r="2313" spans="1:2" x14ac:dyDescent="0.35">
      <c r="A2313" t="s">
        <v>535</v>
      </c>
      <c r="B2313" t="s">
        <v>2847</v>
      </c>
    </row>
    <row r="2314" spans="1:2" x14ac:dyDescent="0.35">
      <c r="A2314" t="s">
        <v>535</v>
      </c>
      <c r="B2314" t="s">
        <v>2848</v>
      </c>
    </row>
    <row r="2315" spans="1:2" x14ac:dyDescent="0.35">
      <c r="A2315" t="s">
        <v>535</v>
      </c>
      <c r="B2315" t="s">
        <v>2849</v>
      </c>
    </row>
    <row r="2316" spans="1:2" x14ac:dyDescent="0.35">
      <c r="A2316" t="s">
        <v>535</v>
      </c>
      <c r="B2316" t="s">
        <v>2850</v>
      </c>
    </row>
    <row r="2317" spans="1:2" x14ac:dyDescent="0.35">
      <c r="A2317" t="s">
        <v>535</v>
      </c>
      <c r="B2317" t="s">
        <v>2851</v>
      </c>
    </row>
    <row r="2318" spans="1:2" x14ac:dyDescent="0.35">
      <c r="A2318" t="s">
        <v>535</v>
      </c>
      <c r="B2318" t="s">
        <v>2852</v>
      </c>
    </row>
    <row r="2319" spans="1:2" x14ac:dyDescent="0.35">
      <c r="A2319" t="s">
        <v>535</v>
      </c>
      <c r="B2319" t="s">
        <v>2853</v>
      </c>
    </row>
    <row r="2320" spans="1:2" x14ac:dyDescent="0.35">
      <c r="A2320" t="s">
        <v>535</v>
      </c>
      <c r="B2320" t="s">
        <v>2854</v>
      </c>
    </row>
    <row r="2321" spans="1:2" x14ac:dyDescent="0.35">
      <c r="A2321" t="s">
        <v>535</v>
      </c>
      <c r="B2321" t="s">
        <v>2855</v>
      </c>
    </row>
    <row r="2322" spans="1:2" x14ac:dyDescent="0.35">
      <c r="A2322" t="s">
        <v>535</v>
      </c>
      <c r="B2322" t="s">
        <v>2856</v>
      </c>
    </row>
    <row r="2323" spans="1:2" x14ac:dyDescent="0.35">
      <c r="A2323" t="s">
        <v>535</v>
      </c>
      <c r="B2323" t="s">
        <v>2857</v>
      </c>
    </row>
    <row r="2324" spans="1:2" x14ac:dyDescent="0.35">
      <c r="A2324" t="s">
        <v>535</v>
      </c>
      <c r="B2324" t="s">
        <v>2858</v>
      </c>
    </row>
    <row r="2325" spans="1:2" x14ac:dyDescent="0.35">
      <c r="A2325" t="s">
        <v>535</v>
      </c>
      <c r="B2325" t="s">
        <v>2859</v>
      </c>
    </row>
    <row r="2326" spans="1:2" x14ac:dyDescent="0.35">
      <c r="A2326" t="s">
        <v>535</v>
      </c>
      <c r="B2326" t="s">
        <v>2860</v>
      </c>
    </row>
    <row r="2327" spans="1:2" x14ac:dyDescent="0.35">
      <c r="A2327" t="s">
        <v>535</v>
      </c>
      <c r="B2327" t="s">
        <v>2861</v>
      </c>
    </row>
    <row r="2328" spans="1:2" x14ac:dyDescent="0.35">
      <c r="A2328" t="s">
        <v>535</v>
      </c>
      <c r="B2328" t="s">
        <v>2862</v>
      </c>
    </row>
    <row r="2329" spans="1:2" x14ac:dyDescent="0.35">
      <c r="A2329" t="s">
        <v>535</v>
      </c>
      <c r="B2329" t="s">
        <v>2863</v>
      </c>
    </row>
    <row r="2330" spans="1:2" x14ac:dyDescent="0.35">
      <c r="A2330" t="s">
        <v>535</v>
      </c>
      <c r="B2330" t="s">
        <v>2864</v>
      </c>
    </row>
    <row r="2331" spans="1:2" x14ac:dyDescent="0.35">
      <c r="A2331" t="s">
        <v>535</v>
      </c>
      <c r="B2331" t="s">
        <v>2865</v>
      </c>
    </row>
    <row r="2332" spans="1:2" x14ac:dyDescent="0.35">
      <c r="A2332" t="s">
        <v>535</v>
      </c>
      <c r="B2332" t="s">
        <v>2866</v>
      </c>
    </row>
    <row r="2333" spans="1:2" x14ac:dyDescent="0.35">
      <c r="A2333" t="s">
        <v>535</v>
      </c>
      <c r="B2333" t="s">
        <v>2867</v>
      </c>
    </row>
    <row r="2334" spans="1:2" x14ac:dyDescent="0.35">
      <c r="A2334" t="s">
        <v>535</v>
      </c>
      <c r="B2334" t="s">
        <v>2868</v>
      </c>
    </row>
    <row r="2335" spans="1:2" x14ac:dyDescent="0.35">
      <c r="A2335" t="s">
        <v>535</v>
      </c>
      <c r="B2335" t="s">
        <v>2869</v>
      </c>
    </row>
    <row r="2336" spans="1:2" x14ac:dyDescent="0.35">
      <c r="A2336" t="s">
        <v>535</v>
      </c>
      <c r="B2336" t="s">
        <v>2870</v>
      </c>
    </row>
    <row r="2337" spans="1:2" x14ac:dyDescent="0.35">
      <c r="A2337" t="s">
        <v>535</v>
      </c>
      <c r="B2337" t="s">
        <v>2871</v>
      </c>
    </row>
    <row r="2338" spans="1:2" x14ac:dyDescent="0.35">
      <c r="A2338" t="s">
        <v>535</v>
      </c>
      <c r="B2338" t="s">
        <v>2872</v>
      </c>
    </row>
    <row r="2339" spans="1:2" x14ac:dyDescent="0.35">
      <c r="A2339" t="s">
        <v>535</v>
      </c>
      <c r="B2339" t="s">
        <v>2873</v>
      </c>
    </row>
    <row r="2340" spans="1:2" x14ac:dyDescent="0.35">
      <c r="A2340" t="s">
        <v>535</v>
      </c>
      <c r="B2340" t="s">
        <v>2874</v>
      </c>
    </row>
    <row r="2341" spans="1:2" x14ac:dyDescent="0.35">
      <c r="A2341" t="s">
        <v>535</v>
      </c>
      <c r="B2341" t="s">
        <v>2875</v>
      </c>
    </row>
    <row r="2342" spans="1:2" x14ac:dyDescent="0.35">
      <c r="A2342" t="s">
        <v>535</v>
      </c>
      <c r="B2342" t="s">
        <v>2876</v>
      </c>
    </row>
    <row r="2343" spans="1:2" x14ac:dyDescent="0.35">
      <c r="A2343" t="s">
        <v>535</v>
      </c>
      <c r="B2343" t="s">
        <v>2877</v>
      </c>
    </row>
    <row r="2344" spans="1:2" x14ac:dyDescent="0.35">
      <c r="A2344" t="s">
        <v>535</v>
      </c>
      <c r="B2344" t="s">
        <v>2878</v>
      </c>
    </row>
    <row r="2345" spans="1:2" x14ac:dyDescent="0.35">
      <c r="A2345" t="s">
        <v>535</v>
      </c>
      <c r="B2345" t="s">
        <v>2879</v>
      </c>
    </row>
    <row r="2346" spans="1:2" x14ac:dyDescent="0.35">
      <c r="A2346" t="s">
        <v>535</v>
      </c>
      <c r="B2346" t="s">
        <v>2880</v>
      </c>
    </row>
    <row r="2347" spans="1:2" x14ac:dyDescent="0.35">
      <c r="A2347" t="s">
        <v>535</v>
      </c>
      <c r="B2347" t="s">
        <v>2881</v>
      </c>
    </row>
    <row r="2348" spans="1:2" x14ac:dyDescent="0.35">
      <c r="A2348" t="s">
        <v>535</v>
      </c>
      <c r="B2348" t="s">
        <v>2882</v>
      </c>
    </row>
    <row r="2349" spans="1:2" x14ac:dyDescent="0.35">
      <c r="A2349" t="s">
        <v>535</v>
      </c>
      <c r="B2349" t="s">
        <v>2883</v>
      </c>
    </row>
    <row r="2350" spans="1:2" x14ac:dyDescent="0.35">
      <c r="A2350" t="s">
        <v>535</v>
      </c>
      <c r="B2350" t="s">
        <v>2884</v>
      </c>
    </row>
    <row r="2351" spans="1:2" x14ac:dyDescent="0.35">
      <c r="A2351" t="s">
        <v>535</v>
      </c>
      <c r="B2351" t="s">
        <v>2885</v>
      </c>
    </row>
    <row r="2352" spans="1:2" x14ac:dyDescent="0.35">
      <c r="A2352" t="s">
        <v>535</v>
      </c>
      <c r="B2352" t="s">
        <v>2886</v>
      </c>
    </row>
    <row r="2353" spans="1:2" x14ac:dyDescent="0.35">
      <c r="A2353" t="s">
        <v>535</v>
      </c>
      <c r="B2353" t="s">
        <v>2887</v>
      </c>
    </row>
    <row r="2354" spans="1:2" x14ac:dyDescent="0.35">
      <c r="A2354" t="s">
        <v>535</v>
      </c>
      <c r="B2354" t="s">
        <v>2888</v>
      </c>
    </row>
    <row r="2355" spans="1:2" x14ac:dyDescent="0.35">
      <c r="A2355" t="s">
        <v>535</v>
      </c>
      <c r="B2355" t="s">
        <v>2889</v>
      </c>
    </row>
    <row r="2356" spans="1:2" x14ac:dyDescent="0.35">
      <c r="A2356" t="s">
        <v>535</v>
      </c>
      <c r="B2356" t="s">
        <v>2890</v>
      </c>
    </row>
    <row r="2357" spans="1:2" x14ac:dyDescent="0.35">
      <c r="A2357" t="s">
        <v>535</v>
      </c>
      <c r="B2357" t="s">
        <v>2891</v>
      </c>
    </row>
    <row r="2358" spans="1:2" x14ac:dyDescent="0.35">
      <c r="A2358" t="s">
        <v>535</v>
      </c>
      <c r="B2358" t="s">
        <v>2892</v>
      </c>
    </row>
    <row r="2359" spans="1:2" x14ac:dyDescent="0.35">
      <c r="A2359" t="s">
        <v>535</v>
      </c>
      <c r="B2359" t="s">
        <v>2893</v>
      </c>
    </row>
    <row r="2360" spans="1:2" x14ac:dyDescent="0.35">
      <c r="A2360" t="s">
        <v>535</v>
      </c>
      <c r="B2360" t="s">
        <v>2894</v>
      </c>
    </row>
    <row r="2361" spans="1:2" x14ac:dyDescent="0.35">
      <c r="A2361" t="s">
        <v>535</v>
      </c>
      <c r="B2361" t="s">
        <v>2895</v>
      </c>
    </row>
    <row r="2362" spans="1:2" x14ac:dyDescent="0.35">
      <c r="A2362" t="s">
        <v>535</v>
      </c>
      <c r="B2362" t="s">
        <v>2896</v>
      </c>
    </row>
    <row r="2363" spans="1:2" x14ac:dyDescent="0.35">
      <c r="A2363" t="s">
        <v>535</v>
      </c>
      <c r="B2363" t="s">
        <v>2897</v>
      </c>
    </row>
    <row r="2364" spans="1:2" x14ac:dyDescent="0.35">
      <c r="A2364" t="s">
        <v>535</v>
      </c>
      <c r="B2364" t="s">
        <v>2898</v>
      </c>
    </row>
    <row r="2365" spans="1:2" x14ac:dyDescent="0.35">
      <c r="A2365" t="s">
        <v>535</v>
      </c>
      <c r="B2365" t="s">
        <v>2899</v>
      </c>
    </row>
    <row r="2366" spans="1:2" x14ac:dyDescent="0.35">
      <c r="A2366" t="s">
        <v>535</v>
      </c>
      <c r="B2366" t="s">
        <v>2900</v>
      </c>
    </row>
    <row r="2367" spans="1:2" x14ac:dyDescent="0.35">
      <c r="A2367" t="s">
        <v>535</v>
      </c>
      <c r="B2367" t="s">
        <v>2901</v>
      </c>
    </row>
    <row r="2368" spans="1:2" x14ac:dyDescent="0.35">
      <c r="A2368" t="s">
        <v>535</v>
      </c>
      <c r="B2368" t="s">
        <v>2902</v>
      </c>
    </row>
    <row r="2369" spans="1:2" x14ac:dyDescent="0.35">
      <c r="A2369" t="s">
        <v>535</v>
      </c>
      <c r="B2369" t="s">
        <v>2903</v>
      </c>
    </row>
    <row r="2370" spans="1:2" x14ac:dyDescent="0.35">
      <c r="A2370" t="s">
        <v>535</v>
      </c>
      <c r="B2370" t="s">
        <v>2904</v>
      </c>
    </row>
    <row r="2371" spans="1:2" x14ac:dyDescent="0.35">
      <c r="A2371" t="s">
        <v>535</v>
      </c>
      <c r="B2371" t="s">
        <v>2905</v>
      </c>
    </row>
    <row r="2372" spans="1:2" x14ac:dyDescent="0.35">
      <c r="A2372" t="s">
        <v>535</v>
      </c>
      <c r="B2372" t="s">
        <v>2906</v>
      </c>
    </row>
    <row r="2373" spans="1:2" x14ac:dyDescent="0.35">
      <c r="A2373" t="s">
        <v>535</v>
      </c>
      <c r="B2373" t="s">
        <v>2907</v>
      </c>
    </row>
    <row r="2374" spans="1:2" x14ac:dyDescent="0.35">
      <c r="A2374" t="s">
        <v>535</v>
      </c>
      <c r="B2374" t="s">
        <v>2908</v>
      </c>
    </row>
    <row r="2375" spans="1:2" x14ac:dyDescent="0.35">
      <c r="A2375" t="s">
        <v>535</v>
      </c>
      <c r="B2375" t="s">
        <v>2909</v>
      </c>
    </row>
    <row r="2376" spans="1:2" x14ac:dyDescent="0.35">
      <c r="A2376" t="s">
        <v>535</v>
      </c>
      <c r="B2376" t="s">
        <v>2910</v>
      </c>
    </row>
    <row r="2377" spans="1:2" x14ac:dyDescent="0.35">
      <c r="A2377" t="s">
        <v>535</v>
      </c>
      <c r="B2377" t="s">
        <v>2911</v>
      </c>
    </row>
    <row r="2378" spans="1:2" x14ac:dyDescent="0.35">
      <c r="A2378" t="s">
        <v>535</v>
      </c>
      <c r="B2378" t="s">
        <v>2912</v>
      </c>
    </row>
    <row r="2379" spans="1:2" x14ac:dyDescent="0.35">
      <c r="A2379" t="s">
        <v>535</v>
      </c>
      <c r="B2379" t="s">
        <v>2913</v>
      </c>
    </row>
    <row r="2380" spans="1:2" x14ac:dyDescent="0.35">
      <c r="A2380" t="s">
        <v>535</v>
      </c>
      <c r="B2380" t="s">
        <v>2914</v>
      </c>
    </row>
    <row r="2381" spans="1:2" x14ac:dyDescent="0.35">
      <c r="A2381" t="s">
        <v>535</v>
      </c>
      <c r="B2381" t="s">
        <v>2915</v>
      </c>
    </row>
    <row r="2382" spans="1:2" x14ac:dyDescent="0.35">
      <c r="A2382" t="s">
        <v>535</v>
      </c>
      <c r="B2382" t="s">
        <v>2916</v>
      </c>
    </row>
    <row r="2383" spans="1:2" x14ac:dyDescent="0.35">
      <c r="A2383" t="s">
        <v>535</v>
      </c>
      <c r="B2383" t="s">
        <v>2917</v>
      </c>
    </row>
    <row r="2384" spans="1:2" x14ac:dyDescent="0.35">
      <c r="A2384" t="s">
        <v>535</v>
      </c>
      <c r="B2384" t="s">
        <v>2918</v>
      </c>
    </row>
    <row r="2385" spans="1:2" x14ac:dyDescent="0.35">
      <c r="A2385" t="s">
        <v>535</v>
      </c>
      <c r="B2385" t="s">
        <v>2919</v>
      </c>
    </row>
    <row r="2386" spans="1:2" x14ac:dyDescent="0.35">
      <c r="A2386" t="s">
        <v>535</v>
      </c>
      <c r="B2386" t="s">
        <v>2920</v>
      </c>
    </row>
    <row r="2387" spans="1:2" x14ac:dyDescent="0.35">
      <c r="A2387" t="s">
        <v>535</v>
      </c>
      <c r="B2387" t="s">
        <v>2921</v>
      </c>
    </row>
    <row r="2388" spans="1:2" x14ac:dyDescent="0.35">
      <c r="A2388" t="s">
        <v>535</v>
      </c>
      <c r="B2388" t="s">
        <v>2922</v>
      </c>
    </row>
    <row r="2389" spans="1:2" x14ac:dyDescent="0.35">
      <c r="A2389" t="s">
        <v>535</v>
      </c>
      <c r="B2389" t="s">
        <v>2923</v>
      </c>
    </row>
    <row r="2390" spans="1:2" x14ac:dyDescent="0.35">
      <c r="A2390" t="s">
        <v>535</v>
      </c>
      <c r="B2390" t="s">
        <v>2924</v>
      </c>
    </row>
    <row r="2391" spans="1:2" x14ac:dyDescent="0.35">
      <c r="A2391" t="s">
        <v>535</v>
      </c>
      <c r="B2391" t="s">
        <v>2925</v>
      </c>
    </row>
    <row r="2392" spans="1:2" x14ac:dyDescent="0.35">
      <c r="A2392" t="s">
        <v>535</v>
      </c>
      <c r="B2392" t="s">
        <v>2926</v>
      </c>
    </row>
    <row r="2393" spans="1:2" x14ac:dyDescent="0.35">
      <c r="A2393" t="s">
        <v>535</v>
      </c>
      <c r="B2393" t="s">
        <v>2927</v>
      </c>
    </row>
    <row r="2394" spans="1:2" x14ac:dyDescent="0.35">
      <c r="A2394" t="s">
        <v>535</v>
      </c>
      <c r="B2394" t="s">
        <v>2928</v>
      </c>
    </row>
    <row r="2395" spans="1:2" x14ac:dyDescent="0.35">
      <c r="A2395" t="s">
        <v>535</v>
      </c>
      <c r="B2395" t="s">
        <v>2929</v>
      </c>
    </row>
    <row r="2396" spans="1:2" x14ac:dyDescent="0.35">
      <c r="A2396" t="s">
        <v>535</v>
      </c>
      <c r="B2396" t="s">
        <v>2930</v>
      </c>
    </row>
    <row r="2397" spans="1:2" x14ac:dyDescent="0.35">
      <c r="A2397" t="s">
        <v>535</v>
      </c>
      <c r="B2397" t="s">
        <v>2931</v>
      </c>
    </row>
    <row r="2398" spans="1:2" x14ac:dyDescent="0.35">
      <c r="A2398" t="s">
        <v>535</v>
      </c>
      <c r="B2398" t="s">
        <v>2932</v>
      </c>
    </row>
    <row r="2399" spans="1:2" x14ac:dyDescent="0.35">
      <c r="A2399" t="s">
        <v>535</v>
      </c>
      <c r="B2399" t="s">
        <v>2933</v>
      </c>
    </row>
    <row r="2400" spans="1:2" x14ac:dyDescent="0.35">
      <c r="A2400" t="s">
        <v>535</v>
      </c>
      <c r="B2400" t="s">
        <v>2934</v>
      </c>
    </row>
    <row r="2401" spans="1:2" x14ac:dyDescent="0.35">
      <c r="A2401" t="s">
        <v>535</v>
      </c>
      <c r="B2401" t="s">
        <v>2935</v>
      </c>
    </row>
    <row r="2402" spans="1:2" x14ac:dyDescent="0.35">
      <c r="A2402" t="s">
        <v>535</v>
      </c>
      <c r="B2402" t="s">
        <v>2936</v>
      </c>
    </row>
    <row r="2403" spans="1:2" x14ac:dyDescent="0.35">
      <c r="A2403" t="s">
        <v>535</v>
      </c>
      <c r="B2403" t="s">
        <v>2937</v>
      </c>
    </row>
    <row r="2404" spans="1:2" x14ac:dyDescent="0.35">
      <c r="A2404" t="s">
        <v>535</v>
      </c>
      <c r="B2404" t="s">
        <v>2938</v>
      </c>
    </row>
    <row r="2405" spans="1:2" x14ac:dyDescent="0.35">
      <c r="A2405" t="s">
        <v>535</v>
      </c>
      <c r="B2405" t="s">
        <v>2939</v>
      </c>
    </row>
    <row r="2406" spans="1:2" x14ac:dyDescent="0.35">
      <c r="A2406" t="s">
        <v>535</v>
      </c>
      <c r="B2406" t="s">
        <v>2940</v>
      </c>
    </row>
    <row r="2407" spans="1:2" x14ac:dyDescent="0.35">
      <c r="A2407" t="s">
        <v>535</v>
      </c>
      <c r="B2407" t="s">
        <v>2941</v>
      </c>
    </row>
    <row r="2408" spans="1:2" x14ac:dyDescent="0.35">
      <c r="A2408" t="s">
        <v>535</v>
      </c>
      <c r="B2408" t="s">
        <v>2942</v>
      </c>
    </row>
    <row r="2409" spans="1:2" x14ac:dyDescent="0.35">
      <c r="A2409" t="s">
        <v>535</v>
      </c>
      <c r="B2409" t="s">
        <v>2943</v>
      </c>
    </row>
    <row r="2410" spans="1:2" x14ac:dyDescent="0.35">
      <c r="A2410" t="s">
        <v>535</v>
      </c>
      <c r="B2410" t="s">
        <v>2944</v>
      </c>
    </row>
    <row r="2411" spans="1:2" x14ac:dyDescent="0.35">
      <c r="A2411" t="s">
        <v>535</v>
      </c>
      <c r="B2411" t="s">
        <v>2945</v>
      </c>
    </row>
    <row r="2412" spans="1:2" x14ac:dyDescent="0.35">
      <c r="A2412" t="s">
        <v>535</v>
      </c>
      <c r="B2412" t="s">
        <v>2946</v>
      </c>
    </row>
    <row r="2413" spans="1:2" x14ac:dyDescent="0.35">
      <c r="A2413" t="s">
        <v>535</v>
      </c>
      <c r="B2413" t="s">
        <v>2947</v>
      </c>
    </row>
    <row r="2414" spans="1:2" x14ac:dyDescent="0.35">
      <c r="A2414" t="s">
        <v>535</v>
      </c>
      <c r="B2414" t="s">
        <v>2948</v>
      </c>
    </row>
    <row r="2415" spans="1:2" x14ac:dyDescent="0.35">
      <c r="A2415" t="s">
        <v>535</v>
      </c>
      <c r="B2415" t="s">
        <v>2949</v>
      </c>
    </row>
    <row r="2416" spans="1:2" x14ac:dyDescent="0.35">
      <c r="A2416" t="s">
        <v>535</v>
      </c>
      <c r="B2416" t="s">
        <v>2950</v>
      </c>
    </row>
    <row r="2417" spans="1:2" x14ac:dyDescent="0.35">
      <c r="A2417" t="s">
        <v>535</v>
      </c>
      <c r="B2417" t="s">
        <v>2951</v>
      </c>
    </row>
    <row r="2418" spans="1:2" x14ac:dyDescent="0.35">
      <c r="A2418" t="s">
        <v>535</v>
      </c>
      <c r="B2418" t="s">
        <v>2952</v>
      </c>
    </row>
    <row r="2419" spans="1:2" x14ac:dyDescent="0.35">
      <c r="A2419" t="s">
        <v>535</v>
      </c>
      <c r="B2419" t="s">
        <v>2953</v>
      </c>
    </row>
    <row r="2420" spans="1:2" x14ac:dyDescent="0.35">
      <c r="A2420" t="s">
        <v>535</v>
      </c>
      <c r="B2420" t="s">
        <v>2954</v>
      </c>
    </row>
    <row r="2421" spans="1:2" x14ac:dyDescent="0.35">
      <c r="A2421" t="s">
        <v>535</v>
      </c>
      <c r="B2421" t="s">
        <v>2955</v>
      </c>
    </row>
    <row r="2422" spans="1:2" x14ac:dyDescent="0.35">
      <c r="A2422" t="s">
        <v>535</v>
      </c>
      <c r="B2422" t="s">
        <v>2956</v>
      </c>
    </row>
    <row r="2423" spans="1:2" x14ac:dyDescent="0.35">
      <c r="A2423" t="s">
        <v>535</v>
      </c>
      <c r="B2423" t="s">
        <v>2957</v>
      </c>
    </row>
    <row r="2424" spans="1:2" x14ac:dyDescent="0.35">
      <c r="A2424" t="s">
        <v>535</v>
      </c>
      <c r="B2424" t="s">
        <v>2958</v>
      </c>
    </row>
    <row r="2425" spans="1:2" x14ac:dyDescent="0.35">
      <c r="A2425" t="s">
        <v>535</v>
      </c>
      <c r="B2425" t="s">
        <v>2959</v>
      </c>
    </row>
    <row r="2426" spans="1:2" x14ac:dyDescent="0.35">
      <c r="A2426" t="s">
        <v>535</v>
      </c>
      <c r="B2426" t="s">
        <v>2960</v>
      </c>
    </row>
    <row r="2427" spans="1:2" x14ac:dyDescent="0.35">
      <c r="A2427" t="s">
        <v>535</v>
      </c>
      <c r="B2427" t="s">
        <v>2961</v>
      </c>
    </row>
    <row r="2428" spans="1:2" x14ac:dyDescent="0.35">
      <c r="A2428" t="s">
        <v>535</v>
      </c>
      <c r="B2428" t="s">
        <v>2962</v>
      </c>
    </row>
    <row r="2429" spans="1:2" x14ac:dyDescent="0.35">
      <c r="A2429" t="s">
        <v>535</v>
      </c>
      <c r="B2429" t="s">
        <v>2963</v>
      </c>
    </row>
    <row r="2430" spans="1:2" x14ac:dyDescent="0.35">
      <c r="A2430" t="s">
        <v>535</v>
      </c>
      <c r="B2430" t="s">
        <v>2964</v>
      </c>
    </row>
    <row r="2431" spans="1:2" x14ac:dyDescent="0.35">
      <c r="A2431" t="s">
        <v>535</v>
      </c>
      <c r="B2431" t="s">
        <v>2965</v>
      </c>
    </row>
    <row r="2432" spans="1:2" x14ac:dyDescent="0.35">
      <c r="A2432" t="s">
        <v>535</v>
      </c>
      <c r="B2432" t="s">
        <v>2966</v>
      </c>
    </row>
    <row r="2433" spans="1:2" x14ac:dyDescent="0.35">
      <c r="A2433" t="s">
        <v>535</v>
      </c>
      <c r="B2433" t="s">
        <v>2967</v>
      </c>
    </row>
    <row r="2434" spans="1:2" x14ac:dyDescent="0.35">
      <c r="A2434" t="s">
        <v>535</v>
      </c>
      <c r="B2434" t="s">
        <v>2968</v>
      </c>
    </row>
    <row r="2435" spans="1:2" x14ac:dyDescent="0.35">
      <c r="A2435" t="s">
        <v>535</v>
      </c>
      <c r="B2435" t="s">
        <v>2969</v>
      </c>
    </row>
    <row r="2436" spans="1:2" x14ac:dyDescent="0.35">
      <c r="A2436" t="s">
        <v>535</v>
      </c>
      <c r="B2436" t="s">
        <v>2970</v>
      </c>
    </row>
    <row r="2437" spans="1:2" x14ac:dyDescent="0.35">
      <c r="A2437" t="s">
        <v>535</v>
      </c>
      <c r="B2437" t="s">
        <v>2971</v>
      </c>
    </row>
    <row r="2438" spans="1:2" x14ac:dyDescent="0.35">
      <c r="A2438" t="s">
        <v>535</v>
      </c>
      <c r="B2438" t="s">
        <v>2972</v>
      </c>
    </row>
    <row r="2439" spans="1:2" x14ac:dyDescent="0.35">
      <c r="A2439" t="s">
        <v>535</v>
      </c>
      <c r="B2439" t="s">
        <v>2973</v>
      </c>
    </row>
    <row r="2440" spans="1:2" x14ac:dyDescent="0.35">
      <c r="A2440" t="s">
        <v>535</v>
      </c>
      <c r="B2440" t="s">
        <v>2974</v>
      </c>
    </row>
    <row r="2441" spans="1:2" x14ac:dyDescent="0.35">
      <c r="A2441" t="s">
        <v>535</v>
      </c>
      <c r="B2441" t="s">
        <v>2975</v>
      </c>
    </row>
    <row r="2442" spans="1:2" x14ac:dyDescent="0.35">
      <c r="A2442" t="s">
        <v>535</v>
      </c>
      <c r="B2442" t="s">
        <v>2976</v>
      </c>
    </row>
    <row r="2443" spans="1:2" x14ac:dyDescent="0.35">
      <c r="A2443" t="s">
        <v>535</v>
      </c>
      <c r="B2443" t="s">
        <v>2977</v>
      </c>
    </row>
    <row r="2444" spans="1:2" x14ac:dyDescent="0.35">
      <c r="A2444" t="s">
        <v>535</v>
      </c>
      <c r="B2444" t="s">
        <v>2978</v>
      </c>
    </row>
    <row r="2445" spans="1:2" x14ac:dyDescent="0.35">
      <c r="A2445" t="s">
        <v>535</v>
      </c>
      <c r="B2445" t="s">
        <v>2979</v>
      </c>
    </row>
    <row r="2446" spans="1:2" x14ac:dyDescent="0.35">
      <c r="A2446" t="s">
        <v>535</v>
      </c>
      <c r="B2446" t="s">
        <v>2980</v>
      </c>
    </row>
    <row r="2447" spans="1:2" x14ac:dyDescent="0.35">
      <c r="A2447" t="s">
        <v>535</v>
      </c>
      <c r="B2447" t="s">
        <v>2981</v>
      </c>
    </row>
    <row r="2448" spans="1:2" x14ac:dyDescent="0.35">
      <c r="A2448" t="s">
        <v>535</v>
      </c>
      <c r="B2448" t="s">
        <v>2982</v>
      </c>
    </row>
    <row r="2449" spans="1:2" x14ac:dyDescent="0.35">
      <c r="A2449" t="s">
        <v>535</v>
      </c>
      <c r="B2449" t="s">
        <v>2983</v>
      </c>
    </row>
    <row r="2450" spans="1:2" x14ac:dyDescent="0.35">
      <c r="A2450" t="s">
        <v>535</v>
      </c>
      <c r="B2450" t="s">
        <v>2984</v>
      </c>
    </row>
    <row r="2451" spans="1:2" x14ac:dyDescent="0.35">
      <c r="A2451" t="s">
        <v>535</v>
      </c>
      <c r="B2451" t="s">
        <v>2985</v>
      </c>
    </row>
    <row r="2452" spans="1:2" x14ac:dyDescent="0.35">
      <c r="A2452" t="s">
        <v>535</v>
      </c>
      <c r="B2452" t="s">
        <v>2986</v>
      </c>
    </row>
    <row r="2453" spans="1:2" x14ac:dyDescent="0.35">
      <c r="A2453" t="s">
        <v>535</v>
      </c>
      <c r="B2453" t="s">
        <v>2987</v>
      </c>
    </row>
    <row r="2454" spans="1:2" x14ac:dyDescent="0.35">
      <c r="A2454" t="s">
        <v>535</v>
      </c>
      <c r="B2454" t="s">
        <v>2988</v>
      </c>
    </row>
    <row r="2455" spans="1:2" x14ac:dyDescent="0.35">
      <c r="A2455" t="s">
        <v>535</v>
      </c>
      <c r="B2455" t="s">
        <v>2989</v>
      </c>
    </row>
    <row r="2456" spans="1:2" x14ac:dyDescent="0.35">
      <c r="A2456" t="s">
        <v>535</v>
      </c>
      <c r="B2456" t="s">
        <v>2990</v>
      </c>
    </row>
    <row r="2457" spans="1:2" x14ac:dyDescent="0.35">
      <c r="A2457" t="s">
        <v>535</v>
      </c>
      <c r="B2457" t="s">
        <v>2991</v>
      </c>
    </row>
    <row r="2458" spans="1:2" x14ac:dyDescent="0.35">
      <c r="A2458" t="s">
        <v>535</v>
      </c>
      <c r="B2458" t="s">
        <v>2992</v>
      </c>
    </row>
    <row r="2459" spans="1:2" x14ac:dyDescent="0.35">
      <c r="A2459" t="s">
        <v>535</v>
      </c>
      <c r="B2459" t="s">
        <v>2993</v>
      </c>
    </row>
    <row r="2460" spans="1:2" x14ac:dyDescent="0.35">
      <c r="A2460" t="s">
        <v>535</v>
      </c>
      <c r="B2460" t="s">
        <v>2994</v>
      </c>
    </row>
    <row r="2461" spans="1:2" x14ac:dyDescent="0.35">
      <c r="A2461" t="s">
        <v>535</v>
      </c>
      <c r="B2461" t="s">
        <v>2995</v>
      </c>
    </row>
    <row r="2462" spans="1:2" x14ac:dyDescent="0.35">
      <c r="A2462" t="s">
        <v>535</v>
      </c>
      <c r="B2462" t="s">
        <v>2996</v>
      </c>
    </row>
    <row r="2463" spans="1:2" x14ac:dyDescent="0.35">
      <c r="A2463" t="s">
        <v>535</v>
      </c>
      <c r="B2463" t="s">
        <v>2997</v>
      </c>
    </row>
    <row r="2464" spans="1:2" x14ac:dyDescent="0.35">
      <c r="A2464" t="s">
        <v>535</v>
      </c>
      <c r="B2464" t="s">
        <v>2998</v>
      </c>
    </row>
    <row r="2465" spans="1:2" x14ac:dyDescent="0.35">
      <c r="A2465" t="s">
        <v>535</v>
      </c>
      <c r="B2465" t="s">
        <v>2999</v>
      </c>
    </row>
    <row r="2466" spans="1:2" x14ac:dyDescent="0.35">
      <c r="A2466" t="s">
        <v>535</v>
      </c>
      <c r="B2466" t="s">
        <v>3000</v>
      </c>
    </row>
    <row r="2467" spans="1:2" x14ac:dyDescent="0.35">
      <c r="A2467" t="s">
        <v>535</v>
      </c>
      <c r="B2467" t="s">
        <v>3001</v>
      </c>
    </row>
    <row r="2468" spans="1:2" x14ac:dyDescent="0.35">
      <c r="A2468" t="s">
        <v>535</v>
      </c>
      <c r="B2468" t="s">
        <v>3002</v>
      </c>
    </row>
    <row r="2469" spans="1:2" x14ac:dyDescent="0.35">
      <c r="A2469" t="s">
        <v>535</v>
      </c>
      <c r="B2469" t="s">
        <v>3003</v>
      </c>
    </row>
    <row r="2470" spans="1:2" x14ac:dyDescent="0.35">
      <c r="A2470" t="s">
        <v>535</v>
      </c>
      <c r="B2470" t="s">
        <v>3004</v>
      </c>
    </row>
    <row r="2471" spans="1:2" x14ac:dyDescent="0.35">
      <c r="A2471" t="s">
        <v>535</v>
      </c>
      <c r="B2471" t="s">
        <v>3005</v>
      </c>
    </row>
    <row r="2472" spans="1:2" x14ac:dyDescent="0.35">
      <c r="A2472" t="s">
        <v>535</v>
      </c>
      <c r="B2472" t="s">
        <v>3006</v>
      </c>
    </row>
    <row r="2473" spans="1:2" x14ac:dyDescent="0.35">
      <c r="A2473" t="s">
        <v>535</v>
      </c>
      <c r="B2473" t="s">
        <v>3007</v>
      </c>
    </row>
    <row r="2474" spans="1:2" x14ac:dyDescent="0.35">
      <c r="A2474" t="s">
        <v>535</v>
      </c>
      <c r="B2474" t="s">
        <v>3008</v>
      </c>
    </row>
    <row r="2475" spans="1:2" x14ac:dyDescent="0.35">
      <c r="A2475" t="s">
        <v>535</v>
      </c>
      <c r="B2475" t="s">
        <v>3009</v>
      </c>
    </row>
    <row r="2476" spans="1:2" x14ac:dyDescent="0.35">
      <c r="A2476" t="s">
        <v>535</v>
      </c>
      <c r="B2476" t="s">
        <v>3010</v>
      </c>
    </row>
    <row r="2477" spans="1:2" x14ac:dyDescent="0.35">
      <c r="A2477" t="s">
        <v>535</v>
      </c>
      <c r="B2477" t="s">
        <v>3011</v>
      </c>
    </row>
    <row r="2478" spans="1:2" x14ac:dyDescent="0.35">
      <c r="A2478" t="s">
        <v>535</v>
      </c>
      <c r="B2478" t="s">
        <v>3012</v>
      </c>
    </row>
    <row r="2479" spans="1:2" x14ac:dyDescent="0.35">
      <c r="A2479" t="s">
        <v>535</v>
      </c>
      <c r="B2479" t="s">
        <v>3013</v>
      </c>
    </row>
    <row r="2480" spans="1:2" x14ac:dyDescent="0.35">
      <c r="A2480" t="s">
        <v>535</v>
      </c>
      <c r="B2480" t="s">
        <v>3014</v>
      </c>
    </row>
    <row r="2481" spans="1:2" x14ac:dyDescent="0.35">
      <c r="A2481" t="s">
        <v>535</v>
      </c>
      <c r="B2481" t="s">
        <v>3015</v>
      </c>
    </row>
    <row r="2482" spans="1:2" x14ac:dyDescent="0.35">
      <c r="A2482" t="s">
        <v>535</v>
      </c>
      <c r="B2482" t="s">
        <v>3016</v>
      </c>
    </row>
    <row r="2483" spans="1:2" x14ac:dyDescent="0.35">
      <c r="A2483" t="s">
        <v>535</v>
      </c>
      <c r="B2483" t="s">
        <v>3017</v>
      </c>
    </row>
    <row r="2484" spans="1:2" x14ac:dyDescent="0.35">
      <c r="A2484" t="s">
        <v>535</v>
      </c>
      <c r="B2484" t="s">
        <v>3018</v>
      </c>
    </row>
    <row r="2485" spans="1:2" x14ac:dyDescent="0.35">
      <c r="A2485" t="s">
        <v>535</v>
      </c>
      <c r="B2485" t="s">
        <v>3019</v>
      </c>
    </row>
    <row r="2486" spans="1:2" x14ac:dyDescent="0.35">
      <c r="A2486" t="s">
        <v>535</v>
      </c>
      <c r="B2486" t="s">
        <v>3020</v>
      </c>
    </row>
    <row r="2487" spans="1:2" x14ac:dyDescent="0.35">
      <c r="A2487" t="s">
        <v>535</v>
      </c>
      <c r="B2487" t="s">
        <v>3021</v>
      </c>
    </row>
    <row r="2488" spans="1:2" x14ac:dyDescent="0.35">
      <c r="A2488" t="s">
        <v>535</v>
      </c>
      <c r="B2488" t="s">
        <v>3022</v>
      </c>
    </row>
    <row r="2489" spans="1:2" x14ac:dyDescent="0.35">
      <c r="A2489" t="s">
        <v>535</v>
      </c>
      <c r="B2489" t="s">
        <v>3023</v>
      </c>
    </row>
    <row r="2490" spans="1:2" x14ac:dyDescent="0.35">
      <c r="A2490" t="s">
        <v>535</v>
      </c>
      <c r="B2490" t="s">
        <v>3024</v>
      </c>
    </row>
    <row r="2491" spans="1:2" x14ac:dyDescent="0.35">
      <c r="A2491" t="s">
        <v>535</v>
      </c>
      <c r="B2491" t="s">
        <v>3025</v>
      </c>
    </row>
    <row r="2492" spans="1:2" x14ac:dyDescent="0.35">
      <c r="A2492" t="s">
        <v>535</v>
      </c>
      <c r="B2492" t="s">
        <v>3026</v>
      </c>
    </row>
    <row r="2493" spans="1:2" x14ac:dyDescent="0.35">
      <c r="A2493" t="s">
        <v>535</v>
      </c>
      <c r="B2493" t="s">
        <v>3027</v>
      </c>
    </row>
    <row r="2494" spans="1:2" x14ac:dyDescent="0.35">
      <c r="A2494" t="s">
        <v>535</v>
      </c>
      <c r="B2494" t="s">
        <v>3028</v>
      </c>
    </row>
    <row r="2495" spans="1:2" x14ac:dyDescent="0.35">
      <c r="A2495" t="s">
        <v>535</v>
      </c>
      <c r="B2495" t="s">
        <v>3029</v>
      </c>
    </row>
    <row r="2496" spans="1:2" x14ac:dyDescent="0.35">
      <c r="A2496" t="s">
        <v>535</v>
      </c>
      <c r="B2496" t="s">
        <v>3030</v>
      </c>
    </row>
    <row r="2497" spans="1:2" x14ac:dyDescent="0.35">
      <c r="A2497" t="s">
        <v>535</v>
      </c>
      <c r="B2497" t="s">
        <v>3031</v>
      </c>
    </row>
    <row r="2498" spans="1:2" x14ac:dyDescent="0.35">
      <c r="A2498" t="s">
        <v>535</v>
      </c>
      <c r="B2498" t="s">
        <v>3032</v>
      </c>
    </row>
    <row r="2499" spans="1:2" x14ac:dyDescent="0.35">
      <c r="A2499" t="s">
        <v>535</v>
      </c>
      <c r="B2499" t="s">
        <v>3033</v>
      </c>
    </row>
    <row r="2500" spans="1:2" x14ac:dyDescent="0.35">
      <c r="A2500" t="s">
        <v>535</v>
      </c>
      <c r="B2500" t="s">
        <v>3034</v>
      </c>
    </row>
    <row r="2501" spans="1:2" x14ac:dyDescent="0.35">
      <c r="A2501" t="s">
        <v>535</v>
      </c>
      <c r="B2501" t="s">
        <v>3035</v>
      </c>
    </row>
    <row r="2502" spans="1:2" x14ac:dyDescent="0.35">
      <c r="A2502" t="s">
        <v>535</v>
      </c>
      <c r="B2502" t="s">
        <v>3036</v>
      </c>
    </row>
    <row r="2503" spans="1:2" x14ac:dyDescent="0.35">
      <c r="A2503" t="s">
        <v>535</v>
      </c>
      <c r="B2503" t="s">
        <v>3037</v>
      </c>
    </row>
    <row r="2504" spans="1:2" x14ac:dyDescent="0.35">
      <c r="A2504" t="s">
        <v>535</v>
      </c>
      <c r="B2504" t="s">
        <v>3038</v>
      </c>
    </row>
    <row r="2505" spans="1:2" x14ac:dyDescent="0.35">
      <c r="A2505" t="s">
        <v>535</v>
      </c>
      <c r="B2505" t="s">
        <v>3039</v>
      </c>
    </row>
    <row r="2506" spans="1:2" x14ac:dyDescent="0.35">
      <c r="A2506" t="s">
        <v>535</v>
      </c>
      <c r="B2506" t="s">
        <v>3040</v>
      </c>
    </row>
    <row r="2507" spans="1:2" x14ac:dyDescent="0.35">
      <c r="A2507" t="s">
        <v>535</v>
      </c>
      <c r="B2507" t="s">
        <v>3041</v>
      </c>
    </row>
    <row r="2508" spans="1:2" x14ac:dyDescent="0.35">
      <c r="A2508" t="s">
        <v>535</v>
      </c>
      <c r="B2508" t="s">
        <v>3042</v>
      </c>
    </row>
    <row r="2509" spans="1:2" x14ac:dyDescent="0.35">
      <c r="A2509" t="s">
        <v>535</v>
      </c>
      <c r="B2509" t="s">
        <v>3043</v>
      </c>
    </row>
    <row r="2510" spans="1:2" x14ac:dyDescent="0.35">
      <c r="A2510" t="s">
        <v>535</v>
      </c>
      <c r="B2510" t="s">
        <v>3044</v>
      </c>
    </row>
    <row r="2511" spans="1:2" x14ac:dyDescent="0.35">
      <c r="A2511" t="s">
        <v>535</v>
      </c>
      <c r="B2511" t="s">
        <v>3045</v>
      </c>
    </row>
    <row r="2512" spans="1:2" x14ac:dyDescent="0.35">
      <c r="A2512" t="s">
        <v>535</v>
      </c>
      <c r="B2512" t="s">
        <v>3046</v>
      </c>
    </row>
    <row r="2513" spans="1:2" x14ac:dyDescent="0.35">
      <c r="A2513" t="s">
        <v>535</v>
      </c>
      <c r="B2513" t="s">
        <v>3047</v>
      </c>
    </row>
    <row r="2514" spans="1:2" x14ac:dyDescent="0.35">
      <c r="A2514" t="s">
        <v>535</v>
      </c>
      <c r="B2514" t="s">
        <v>3048</v>
      </c>
    </row>
    <row r="2515" spans="1:2" x14ac:dyDescent="0.35">
      <c r="A2515" t="s">
        <v>535</v>
      </c>
      <c r="B2515" t="s">
        <v>3049</v>
      </c>
    </row>
    <row r="2516" spans="1:2" x14ac:dyDescent="0.35">
      <c r="A2516" t="s">
        <v>535</v>
      </c>
      <c r="B2516" t="s">
        <v>3050</v>
      </c>
    </row>
    <row r="2517" spans="1:2" x14ac:dyDescent="0.35">
      <c r="A2517" t="s">
        <v>535</v>
      </c>
      <c r="B2517" t="s">
        <v>3051</v>
      </c>
    </row>
    <row r="2518" spans="1:2" x14ac:dyDescent="0.35">
      <c r="A2518" t="s">
        <v>535</v>
      </c>
      <c r="B2518" t="s">
        <v>3052</v>
      </c>
    </row>
    <row r="2519" spans="1:2" x14ac:dyDescent="0.35">
      <c r="A2519" t="s">
        <v>535</v>
      </c>
      <c r="B2519" t="s">
        <v>3053</v>
      </c>
    </row>
    <row r="2520" spans="1:2" x14ac:dyDescent="0.35">
      <c r="A2520" t="s">
        <v>535</v>
      </c>
      <c r="B2520" t="s">
        <v>3054</v>
      </c>
    </row>
    <row r="2521" spans="1:2" x14ac:dyDescent="0.35">
      <c r="A2521" t="s">
        <v>535</v>
      </c>
      <c r="B2521" t="s">
        <v>3055</v>
      </c>
    </row>
    <row r="2522" spans="1:2" x14ac:dyDescent="0.35">
      <c r="A2522" t="s">
        <v>535</v>
      </c>
      <c r="B2522" t="s">
        <v>3056</v>
      </c>
    </row>
    <row r="2523" spans="1:2" x14ac:dyDescent="0.35">
      <c r="A2523" t="s">
        <v>535</v>
      </c>
      <c r="B2523" t="s">
        <v>3057</v>
      </c>
    </row>
    <row r="2524" spans="1:2" x14ac:dyDescent="0.35">
      <c r="A2524" t="s">
        <v>535</v>
      </c>
      <c r="B2524" t="s">
        <v>3058</v>
      </c>
    </row>
    <row r="2525" spans="1:2" x14ac:dyDescent="0.35">
      <c r="A2525" t="s">
        <v>535</v>
      </c>
      <c r="B2525" t="s">
        <v>3059</v>
      </c>
    </row>
    <row r="2526" spans="1:2" x14ac:dyDescent="0.35">
      <c r="A2526" t="s">
        <v>535</v>
      </c>
      <c r="B2526" t="s">
        <v>3060</v>
      </c>
    </row>
    <row r="2527" spans="1:2" x14ac:dyDescent="0.35">
      <c r="A2527" t="s">
        <v>535</v>
      </c>
      <c r="B2527" t="s">
        <v>3061</v>
      </c>
    </row>
    <row r="2528" spans="1:2" x14ac:dyDescent="0.35">
      <c r="A2528" t="s">
        <v>535</v>
      </c>
      <c r="B2528" t="s">
        <v>3062</v>
      </c>
    </row>
    <row r="2529" spans="1:2" x14ac:dyDescent="0.35">
      <c r="A2529" t="s">
        <v>535</v>
      </c>
      <c r="B2529" t="s">
        <v>3063</v>
      </c>
    </row>
    <row r="2530" spans="1:2" x14ac:dyDescent="0.35">
      <c r="A2530" t="s">
        <v>535</v>
      </c>
      <c r="B2530" t="s">
        <v>3064</v>
      </c>
    </row>
    <row r="2531" spans="1:2" x14ac:dyDescent="0.35">
      <c r="A2531" t="s">
        <v>535</v>
      </c>
      <c r="B2531" t="s">
        <v>3065</v>
      </c>
    </row>
    <row r="2532" spans="1:2" x14ac:dyDescent="0.35">
      <c r="A2532" t="s">
        <v>535</v>
      </c>
      <c r="B2532" t="s">
        <v>3066</v>
      </c>
    </row>
    <row r="2533" spans="1:2" x14ac:dyDescent="0.35">
      <c r="A2533" t="s">
        <v>535</v>
      </c>
      <c r="B2533" t="s">
        <v>3067</v>
      </c>
    </row>
    <row r="2534" spans="1:2" x14ac:dyDescent="0.35">
      <c r="A2534" t="s">
        <v>535</v>
      </c>
      <c r="B2534" t="s">
        <v>3068</v>
      </c>
    </row>
    <row r="2535" spans="1:2" x14ac:dyDescent="0.35">
      <c r="A2535" t="s">
        <v>535</v>
      </c>
      <c r="B2535" t="s">
        <v>3069</v>
      </c>
    </row>
    <row r="2536" spans="1:2" x14ac:dyDescent="0.35">
      <c r="A2536" t="s">
        <v>535</v>
      </c>
      <c r="B2536" t="s">
        <v>3070</v>
      </c>
    </row>
    <row r="2537" spans="1:2" x14ac:dyDescent="0.35">
      <c r="A2537" t="s">
        <v>535</v>
      </c>
      <c r="B2537" t="s">
        <v>3071</v>
      </c>
    </row>
    <row r="2538" spans="1:2" x14ac:dyDescent="0.35">
      <c r="A2538" t="s">
        <v>535</v>
      </c>
      <c r="B2538" t="s">
        <v>3072</v>
      </c>
    </row>
    <row r="2539" spans="1:2" x14ac:dyDescent="0.35">
      <c r="A2539" t="s">
        <v>535</v>
      </c>
      <c r="B2539" t="s">
        <v>3073</v>
      </c>
    </row>
    <row r="2540" spans="1:2" x14ac:dyDescent="0.35">
      <c r="A2540" t="s">
        <v>535</v>
      </c>
      <c r="B2540" t="s">
        <v>3074</v>
      </c>
    </row>
    <row r="2541" spans="1:2" x14ac:dyDescent="0.35">
      <c r="A2541" t="s">
        <v>535</v>
      </c>
      <c r="B2541" t="s">
        <v>3075</v>
      </c>
    </row>
    <row r="2542" spans="1:2" x14ac:dyDescent="0.35">
      <c r="A2542" t="s">
        <v>535</v>
      </c>
      <c r="B2542" t="s">
        <v>3076</v>
      </c>
    </row>
    <row r="2543" spans="1:2" x14ac:dyDescent="0.35">
      <c r="A2543" t="s">
        <v>535</v>
      </c>
      <c r="B2543" t="s">
        <v>3077</v>
      </c>
    </row>
    <row r="2544" spans="1:2" x14ac:dyDescent="0.35">
      <c r="A2544" t="s">
        <v>535</v>
      </c>
      <c r="B2544" t="s">
        <v>3078</v>
      </c>
    </row>
    <row r="2545" spans="1:2" x14ac:dyDescent="0.35">
      <c r="A2545" t="s">
        <v>535</v>
      </c>
      <c r="B2545" t="s">
        <v>3079</v>
      </c>
    </row>
    <row r="2546" spans="1:2" x14ac:dyDescent="0.35">
      <c r="A2546" t="s">
        <v>535</v>
      </c>
      <c r="B2546" t="s">
        <v>3080</v>
      </c>
    </row>
    <row r="2547" spans="1:2" x14ac:dyDescent="0.35">
      <c r="A2547" t="s">
        <v>535</v>
      </c>
      <c r="B2547" t="s">
        <v>3081</v>
      </c>
    </row>
    <row r="2548" spans="1:2" x14ac:dyDescent="0.35">
      <c r="A2548" t="s">
        <v>535</v>
      </c>
      <c r="B2548" t="s">
        <v>3082</v>
      </c>
    </row>
    <row r="2549" spans="1:2" x14ac:dyDescent="0.35">
      <c r="A2549" t="s">
        <v>535</v>
      </c>
      <c r="B2549" t="s">
        <v>3083</v>
      </c>
    </row>
    <row r="2550" spans="1:2" x14ac:dyDescent="0.35">
      <c r="A2550" t="s">
        <v>535</v>
      </c>
      <c r="B2550" t="s">
        <v>3084</v>
      </c>
    </row>
    <row r="2551" spans="1:2" x14ac:dyDescent="0.35">
      <c r="A2551" t="s">
        <v>535</v>
      </c>
      <c r="B2551" t="s">
        <v>3085</v>
      </c>
    </row>
    <row r="2552" spans="1:2" x14ac:dyDescent="0.35">
      <c r="A2552" t="s">
        <v>535</v>
      </c>
      <c r="B2552" t="s">
        <v>3086</v>
      </c>
    </row>
    <row r="2553" spans="1:2" x14ac:dyDescent="0.35">
      <c r="A2553" t="s">
        <v>535</v>
      </c>
      <c r="B2553" t="s">
        <v>3087</v>
      </c>
    </row>
    <row r="2554" spans="1:2" x14ac:dyDescent="0.35">
      <c r="A2554" t="s">
        <v>535</v>
      </c>
      <c r="B2554" t="s">
        <v>3088</v>
      </c>
    </row>
    <row r="2555" spans="1:2" x14ac:dyDescent="0.35">
      <c r="A2555" t="s">
        <v>535</v>
      </c>
      <c r="B2555" t="s">
        <v>3089</v>
      </c>
    </row>
    <row r="2556" spans="1:2" x14ac:dyDescent="0.35">
      <c r="A2556" t="s">
        <v>535</v>
      </c>
      <c r="B2556" t="s">
        <v>3090</v>
      </c>
    </row>
    <row r="2557" spans="1:2" x14ac:dyDescent="0.35">
      <c r="A2557" t="s">
        <v>535</v>
      </c>
      <c r="B2557" t="s">
        <v>3091</v>
      </c>
    </row>
    <row r="2558" spans="1:2" x14ac:dyDescent="0.35">
      <c r="A2558" t="s">
        <v>535</v>
      </c>
      <c r="B2558" t="s">
        <v>3092</v>
      </c>
    </row>
    <row r="2559" spans="1:2" x14ac:dyDescent="0.35">
      <c r="A2559" t="s">
        <v>535</v>
      </c>
      <c r="B2559" t="s">
        <v>3093</v>
      </c>
    </row>
    <row r="2560" spans="1:2" x14ac:dyDescent="0.35">
      <c r="A2560" t="s">
        <v>535</v>
      </c>
      <c r="B2560" t="s">
        <v>3094</v>
      </c>
    </row>
    <row r="2561" spans="1:2" x14ac:dyDescent="0.35">
      <c r="A2561" t="s">
        <v>535</v>
      </c>
      <c r="B2561" t="s">
        <v>3095</v>
      </c>
    </row>
    <row r="2562" spans="1:2" x14ac:dyDescent="0.35">
      <c r="A2562" t="s">
        <v>535</v>
      </c>
      <c r="B2562" t="s">
        <v>3096</v>
      </c>
    </row>
    <row r="2563" spans="1:2" x14ac:dyDescent="0.35">
      <c r="A2563" t="s">
        <v>535</v>
      </c>
      <c r="B2563" t="s">
        <v>3097</v>
      </c>
    </row>
    <row r="2564" spans="1:2" x14ac:dyDescent="0.35">
      <c r="A2564" t="s">
        <v>535</v>
      </c>
      <c r="B2564" t="s">
        <v>3098</v>
      </c>
    </row>
    <row r="2565" spans="1:2" x14ac:dyDescent="0.35">
      <c r="A2565" t="s">
        <v>535</v>
      </c>
      <c r="B2565" t="s">
        <v>3099</v>
      </c>
    </row>
    <row r="2566" spans="1:2" x14ac:dyDescent="0.35">
      <c r="A2566" t="s">
        <v>535</v>
      </c>
      <c r="B2566" t="s">
        <v>3100</v>
      </c>
    </row>
    <row r="2567" spans="1:2" x14ac:dyDescent="0.35">
      <c r="A2567" t="s">
        <v>535</v>
      </c>
      <c r="B2567" t="s">
        <v>3101</v>
      </c>
    </row>
    <row r="2568" spans="1:2" x14ac:dyDescent="0.35">
      <c r="A2568" t="s">
        <v>535</v>
      </c>
      <c r="B2568" t="s">
        <v>3102</v>
      </c>
    </row>
    <row r="2569" spans="1:2" x14ac:dyDescent="0.35">
      <c r="A2569" t="s">
        <v>535</v>
      </c>
      <c r="B2569" t="s">
        <v>3103</v>
      </c>
    </row>
    <row r="2570" spans="1:2" x14ac:dyDescent="0.35">
      <c r="A2570" t="s">
        <v>535</v>
      </c>
      <c r="B2570" t="s">
        <v>3104</v>
      </c>
    </row>
    <row r="2571" spans="1:2" x14ac:dyDescent="0.35">
      <c r="A2571" t="s">
        <v>535</v>
      </c>
      <c r="B2571" t="s">
        <v>3105</v>
      </c>
    </row>
    <row r="2572" spans="1:2" x14ac:dyDescent="0.35">
      <c r="A2572" t="s">
        <v>535</v>
      </c>
      <c r="B2572" t="s">
        <v>3106</v>
      </c>
    </row>
    <row r="2573" spans="1:2" x14ac:dyDescent="0.35">
      <c r="A2573" t="s">
        <v>535</v>
      </c>
      <c r="B2573" t="s">
        <v>3107</v>
      </c>
    </row>
    <row r="2574" spans="1:2" x14ac:dyDescent="0.35">
      <c r="A2574" t="s">
        <v>535</v>
      </c>
      <c r="B2574" t="s">
        <v>3108</v>
      </c>
    </row>
    <row r="2575" spans="1:2" x14ac:dyDescent="0.35">
      <c r="A2575" t="s">
        <v>535</v>
      </c>
      <c r="B2575" t="s">
        <v>3109</v>
      </c>
    </row>
    <row r="2576" spans="1:2" x14ac:dyDescent="0.35">
      <c r="A2576" t="s">
        <v>535</v>
      </c>
      <c r="B2576" t="s">
        <v>3110</v>
      </c>
    </row>
    <row r="2577" spans="1:2" x14ac:dyDescent="0.35">
      <c r="A2577" t="s">
        <v>535</v>
      </c>
      <c r="B2577" t="s">
        <v>3111</v>
      </c>
    </row>
    <row r="2578" spans="1:2" x14ac:dyDescent="0.35">
      <c r="A2578" t="s">
        <v>535</v>
      </c>
      <c r="B2578" t="s">
        <v>3112</v>
      </c>
    </row>
    <row r="2579" spans="1:2" x14ac:dyDescent="0.35">
      <c r="A2579" t="s">
        <v>535</v>
      </c>
      <c r="B2579" t="s">
        <v>3113</v>
      </c>
    </row>
    <row r="2580" spans="1:2" x14ac:dyDescent="0.35">
      <c r="A2580" t="s">
        <v>535</v>
      </c>
      <c r="B2580" t="s">
        <v>3114</v>
      </c>
    </row>
    <row r="2581" spans="1:2" x14ac:dyDescent="0.35">
      <c r="A2581" t="s">
        <v>535</v>
      </c>
      <c r="B2581" t="s">
        <v>3115</v>
      </c>
    </row>
    <row r="2582" spans="1:2" x14ac:dyDescent="0.35">
      <c r="A2582" t="s">
        <v>535</v>
      </c>
      <c r="B2582" t="s">
        <v>3116</v>
      </c>
    </row>
    <row r="2583" spans="1:2" x14ac:dyDescent="0.35">
      <c r="A2583" t="s">
        <v>535</v>
      </c>
      <c r="B2583" t="s">
        <v>3117</v>
      </c>
    </row>
    <row r="2584" spans="1:2" x14ac:dyDescent="0.35">
      <c r="A2584" t="s">
        <v>535</v>
      </c>
      <c r="B2584" t="s">
        <v>3118</v>
      </c>
    </row>
    <row r="2585" spans="1:2" x14ac:dyDescent="0.35">
      <c r="A2585" t="s">
        <v>535</v>
      </c>
      <c r="B2585" t="s">
        <v>3119</v>
      </c>
    </row>
    <row r="2586" spans="1:2" x14ac:dyDescent="0.35">
      <c r="A2586" t="s">
        <v>535</v>
      </c>
      <c r="B2586" t="s">
        <v>3120</v>
      </c>
    </row>
    <row r="2587" spans="1:2" x14ac:dyDescent="0.35">
      <c r="A2587" t="s">
        <v>535</v>
      </c>
      <c r="B2587" t="s">
        <v>3121</v>
      </c>
    </row>
    <row r="2588" spans="1:2" x14ac:dyDescent="0.35">
      <c r="A2588" t="s">
        <v>535</v>
      </c>
      <c r="B2588" t="s">
        <v>3122</v>
      </c>
    </row>
    <row r="2589" spans="1:2" x14ac:dyDescent="0.35">
      <c r="A2589" t="s">
        <v>535</v>
      </c>
      <c r="B2589" t="s">
        <v>3123</v>
      </c>
    </row>
    <row r="2590" spans="1:2" x14ac:dyDescent="0.35">
      <c r="A2590" t="s">
        <v>535</v>
      </c>
      <c r="B2590" t="s">
        <v>3124</v>
      </c>
    </row>
    <row r="2591" spans="1:2" x14ac:dyDescent="0.35">
      <c r="A2591" t="s">
        <v>535</v>
      </c>
      <c r="B2591" t="s">
        <v>3125</v>
      </c>
    </row>
    <row r="2592" spans="1:2" x14ac:dyDescent="0.35">
      <c r="A2592" t="s">
        <v>535</v>
      </c>
      <c r="B2592" t="s">
        <v>3126</v>
      </c>
    </row>
    <row r="2593" spans="1:2" x14ac:dyDescent="0.35">
      <c r="A2593" t="s">
        <v>535</v>
      </c>
      <c r="B2593" t="s">
        <v>3127</v>
      </c>
    </row>
    <row r="2594" spans="1:2" x14ac:dyDescent="0.35">
      <c r="A2594" t="s">
        <v>535</v>
      </c>
      <c r="B2594" t="s">
        <v>3128</v>
      </c>
    </row>
    <row r="2595" spans="1:2" x14ac:dyDescent="0.35">
      <c r="A2595" t="s">
        <v>535</v>
      </c>
      <c r="B2595" t="s">
        <v>3129</v>
      </c>
    </row>
    <row r="2596" spans="1:2" x14ac:dyDescent="0.35">
      <c r="A2596" t="s">
        <v>535</v>
      </c>
      <c r="B2596" t="s">
        <v>3130</v>
      </c>
    </row>
    <row r="2597" spans="1:2" x14ac:dyDescent="0.35">
      <c r="A2597" t="s">
        <v>535</v>
      </c>
      <c r="B2597" t="s">
        <v>3131</v>
      </c>
    </row>
    <row r="2598" spans="1:2" x14ac:dyDescent="0.35">
      <c r="A2598" t="s">
        <v>535</v>
      </c>
      <c r="B2598" t="s">
        <v>3132</v>
      </c>
    </row>
    <row r="2599" spans="1:2" x14ac:dyDescent="0.35">
      <c r="A2599" t="s">
        <v>535</v>
      </c>
      <c r="B2599" t="s">
        <v>3133</v>
      </c>
    </row>
    <row r="2600" spans="1:2" x14ac:dyDescent="0.35">
      <c r="A2600" t="s">
        <v>535</v>
      </c>
      <c r="B2600" t="s">
        <v>3134</v>
      </c>
    </row>
    <row r="2601" spans="1:2" x14ac:dyDescent="0.35">
      <c r="A2601" t="s">
        <v>535</v>
      </c>
      <c r="B2601" t="s">
        <v>3135</v>
      </c>
    </row>
    <row r="2602" spans="1:2" x14ac:dyDescent="0.35">
      <c r="A2602" t="s">
        <v>535</v>
      </c>
      <c r="B2602" t="s">
        <v>3136</v>
      </c>
    </row>
    <row r="2603" spans="1:2" x14ac:dyDescent="0.35">
      <c r="A2603" t="s">
        <v>535</v>
      </c>
      <c r="B2603" t="s">
        <v>3137</v>
      </c>
    </row>
    <row r="2604" spans="1:2" x14ac:dyDescent="0.35">
      <c r="A2604" t="s">
        <v>535</v>
      </c>
      <c r="B2604" t="s">
        <v>3138</v>
      </c>
    </row>
    <row r="2605" spans="1:2" x14ac:dyDescent="0.35">
      <c r="A2605" t="s">
        <v>535</v>
      </c>
      <c r="B2605" t="s">
        <v>3139</v>
      </c>
    </row>
    <row r="2606" spans="1:2" x14ac:dyDescent="0.35">
      <c r="A2606" t="s">
        <v>535</v>
      </c>
      <c r="B2606" t="s">
        <v>3140</v>
      </c>
    </row>
    <row r="2607" spans="1:2" x14ac:dyDescent="0.35">
      <c r="A2607" t="s">
        <v>535</v>
      </c>
      <c r="B2607" t="s">
        <v>3141</v>
      </c>
    </row>
    <row r="2608" spans="1:2" x14ac:dyDescent="0.35">
      <c r="A2608" t="s">
        <v>535</v>
      </c>
      <c r="B2608" t="s">
        <v>3142</v>
      </c>
    </row>
    <row r="2609" spans="1:2" x14ac:dyDescent="0.35">
      <c r="A2609" t="s">
        <v>535</v>
      </c>
      <c r="B2609" t="s">
        <v>3143</v>
      </c>
    </row>
    <row r="2610" spans="1:2" x14ac:dyDescent="0.35">
      <c r="A2610" t="s">
        <v>535</v>
      </c>
      <c r="B2610" t="s">
        <v>3144</v>
      </c>
    </row>
    <row r="2611" spans="1:2" x14ac:dyDescent="0.35">
      <c r="A2611" t="s">
        <v>535</v>
      </c>
      <c r="B2611" t="s">
        <v>3145</v>
      </c>
    </row>
    <row r="2612" spans="1:2" x14ac:dyDescent="0.35">
      <c r="A2612" t="s">
        <v>535</v>
      </c>
      <c r="B2612" t="s">
        <v>3146</v>
      </c>
    </row>
    <row r="2613" spans="1:2" x14ac:dyDescent="0.35">
      <c r="A2613" t="s">
        <v>535</v>
      </c>
      <c r="B2613" t="s">
        <v>3147</v>
      </c>
    </row>
    <row r="2614" spans="1:2" x14ac:dyDescent="0.35">
      <c r="A2614" t="s">
        <v>535</v>
      </c>
      <c r="B2614" t="s">
        <v>3148</v>
      </c>
    </row>
    <row r="2615" spans="1:2" x14ac:dyDescent="0.35">
      <c r="A2615" t="s">
        <v>535</v>
      </c>
      <c r="B2615" t="s">
        <v>3149</v>
      </c>
    </row>
    <row r="2616" spans="1:2" x14ac:dyDescent="0.35">
      <c r="A2616" t="s">
        <v>535</v>
      </c>
      <c r="B2616" t="s">
        <v>3150</v>
      </c>
    </row>
    <row r="2617" spans="1:2" x14ac:dyDescent="0.35">
      <c r="A2617" t="s">
        <v>535</v>
      </c>
      <c r="B2617" t="s">
        <v>3151</v>
      </c>
    </row>
    <row r="2618" spans="1:2" x14ac:dyDescent="0.35">
      <c r="A2618" t="s">
        <v>535</v>
      </c>
      <c r="B2618" t="s">
        <v>3152</v>
      </c>
    </row>
    <row r="2619" spans="1:2" x14ac:dyDescent="0.35">
      <c r="A2619" t="s">
        <v>535</v>
      </c>
      <c r="B2619" t="s">
        <v>3153</v>
      </c>
    </row>
    <row r="2620" spans="1:2" x14ac:dyDescent="0.35">
      <c r="A2620" t="s">
        <v>535</v>
      </c>
      <c r="B2620" t="s">
        <v>3154</v>
      </c>
    </row>
    <row r="2621" spans="1:2" x14ac:dyDescent="0.35">
      <c r="A2621" t="s">
        <v>535</v>
      </c>
      <c r="B2621" t="s">
        <v>3155</v>
      </c>
    </row>
    <row r="2622" spans="1:2" x14ac:dyDescent="0.35">
      <c r="A2622" t="s">
        <v>535</v>
      </c>
      <c r="B2622" t="s">
        <v>3156</v>
      </c>
    </row>
    <row r="2623" spans="1:2" x14ac:dyDescent="0.35">
      <c r="A2623" t="s">
        <v>535</v>
      </c>
      <c r="B2623" t="s">
        <v>3157</v>
      </c>
    </row>
    <row r="2624" spans="1:2" x14ac:dyDescent="0.35">
      <c r="A2624" t="s">
        <v>535</v>
      </c>
      <c r="B2624" t="s">
        <v>3158</v>
      </c>
    </row>
    <row r="2625" spans="1:2" x14ac:dyDescent="0.35">
      <c r="A2625" t="s">
        <v>535</v>
      </c>
      <c r="B2625" t="s">
        <v>3159</v>
      </c>
    </row>
    <row r="2626" spans="1:2" x14ac:dyDescent="0.35">
      <c r="A2626" t="s">
        <v>535</v>
      </c>
      <c r="B2626" t="s">
        <v>3160</v>
      </c>
    </row>
    <row r="2627" spans="1:2" x14ac:dyDescent="0.35">
      <c r="A2627" t="s">
        <v>535</v>
      </c>
      <c r="B2627" t="s">
        <v>3161</v>
      </c>
    </row>
    <row r="2628" spans="1:2" x14ac:dyDescent="0.35">
      <c r="A2628" t="s">
        <v>535</v>
      </c>
      <c r="B2628" t="s">
        <v>3162</v>
      </c>
    </row>
    <row r="2629" spans="1:2" x14ac:dyDescent="0.35">
      <c r="A2629" t="s">
        <v>535</v>
      </c>
      <c r="B2629" t="s">
        <v>3163</v>
      </c>
    </row>
    <row r="2630" spans="1:2" x14ac:dyDescent="0.35">
      <c r="A2630" t="s">
        <v>535</v>
      </c>
      <c r="B2630" t="s">
        <v>3164</v>
      </c>
    </row>
    <row r="2631" spans="1:2" x14ac:dyDescent="0.35">
      <c r="A2631" t="s">
        <v>535</v>
      </c>
      <c r="B2631" t="s">
        <v>3165</v>
      </c>
    </row>
    <row r="2632" spans="1:2" x14ac:dyDescent="0.35">
      <c r="A2632" t="s">
        <v>535</v>
      </c>
      <c r="B2632" t="s">
        <v>3166</v>
      </c>
    </row>
    <row r="2633" spans="1:2" x14ac:dyDescent="0.35">
      <c r="A2633" t="s">
        <v>535</v>
      </c>
      <c r="B2633" t="s">
        <v>3167</v>
      </c>
    </row>
    <row r="2634" spans="1:2" x14ac:dyDescent="0.35">
      <c r="A2634" t="s">
        <v>535</v>
      </c>
      <c r="B2634" t="s">
        <v>3168</v>
      </c>
    </row>
    <row r="2635" spans="1:2" x14ac:dyDescent="0.35">
      <c r="A2635" t="s">
        <v>535</v>
      </c>
      <c r="B2635" t="s">
        <v>3169</v>
      </c>
    </row>
    <row r="2636" spans="1:2" x14ac:dyDescent="0.35">
      <c r="A2636" t="s">
        <v>535</v>
      </c>
      <c r="B2636" t="s">
        <v>3170</v>
      </c>
    </row>
    <row r="2637" spans="1:2" x14ac:dyDescent="0.35">
      <c r="A2637" t="s">
        <v>535</v>
      </c>
      <c r="B2637" t="s">
        <v>3171</v>
      </c>
    </row>
    <row r="2638" spans="1:2" x14ac:dyDescent="0.35">
      <c r="A2638" t="s">
        <v>535</v>
      </c>
      <c r="B2638" t="s">
        <v>3172</v>
      </c>
    </row>
    <row r="2639" spans="1:2" x14ac:dyDescent="0.35">
      <c r="A2639" t="s">
        <v>535</v>
      </c>
      <c r="B2639" t="s">
        <v>3173</v>
      </c>
    </row>
    <row r="2640" spans="1:2" x14ac:dyDescent="0.35">
      <c r="A2640" t="s">
        <v>535</v>
      </c>
      <c r="B2640" t="s">
        <v>3174</v>
      </c>
    </row>
    <row r="2641" spans="1:2" x14ac:dyDescent="0.35">
      <c r="A2641" t="s">
        <v>535</v>
      </c>
      <c r="B2641" t="s">
        <v>3175</v>
      </c>
    </row>
    <row r="2642" spans="1:2" x14ac:dyDescent="0.35">
      <c r="A2642" t="s">
        <v>535</v>
      </c>
      <c r="B2642" t="s">
        <v>3176</v>
      </c>
    </row>
    <row r="2643" spans="1:2" x14ac:dyDescent="0.35">
      <c r="A2643" t="s">
        <v>535</v>
      </c>
      <c r="B2643" t="s">
        <v>3177</v>
      </c>
    </row>
    <row r="2644" spans="1:2" x14ac:dyDescent="0.35">
      <c r="A2644" t="s">
        <v>535</v>
      </c>
      <c r="B2644" t="s">
        <v>3178</v>
      </c>
    </row>
    <row r="2645" spans="1:2" x14ac:dyDescent="0.35">
      <c r="A2645" t="s">
        <v>535</v>
      </c>
      <c r="B2645" t="s">
        <v>3179</v>
      </c>
    </row>
    <row r="2646" spans="1:2" x14ac:dyDescent="0.35">
      <c r="A2646" t="s">
        <v>535</v>
      </c>
      <c r="B2646" t="s">
        <v>3180</v>
      </c>
    </row>
    <row r="2647" spans="1:2" x14ac:dyDescent="0.35">
      <c r="A2647" t="s">
        <v>535</v>
      </c>
      <c r="B2647" t="s">
        <v>3181</v>
      </c>
    </row>
    <row r="2648" spans="1:2" x14ac:dyDescent="0.35">
      <c r="A2648" t="s">
        <v>535</v>
      </c>
      <c r="B2648" t="s">
        <v>3182</v>
      </c>
    </row>
    <row r="2649" spans="1:2" x14ac:dyDescent="0.35">
      <c r="A2649" t="s">
        <v>535</v>
      </c>
      <c r="B2649" t="s">
        <v>3183</v>
      </c>
    </row>
    <row r="2650" spans="1:2" x14ac:dyDescent="0.35">
      <c r="A2650" t="s">
        <v>535</v>
      </c>
      <c r="B2650" t="s">
        <v>3184</v>
      </c>
    </row>
    <row r="2651" spans="1:2" x14ac:dyDescent="0.35">
      <c r="A2651" t="s">
        <v>535</v>
      </c>
      <c r="B2651" t="s">
        <v>3185</v>
      </c>
    </row>
    <row r="2652" spans="1:2" x14ac:dyDescent="0.35">
      <c r="A2652" t="s">
        <v>535</v>
      </c>
      <c r="B2652" t="s">
        <v>3186</v>
      </c>
    </row>
    <row r="2653" spans="1:2" x14ac:dyDescent="0.35">
      <c r="A2653" t="s">
        <v>535</v>
      </c>
      <c r="B2653" t="s">
        <v>3187</v>
      </c>
    </row>
    <row r="2654" spans="1:2" x14ac:dyDescent="0.35">
      <c r="A2654" t="s">
        <v>535</v>
      </c>
      <c r="B2654" t="s">
        <v>3188</v>
      </c>
    </row>
    <row r="2655" spans="1:2" x14ac:dyDescent="0.35">
      <c r="A2655" t="s">
        <v>535</v>
      </c>
      <c r="B2655" t="s">
        <v>3189</v>
      </c>
    </row>
    <row r="2656" spans="1:2" x14ac:dyDescent="0.35">
      <c r="A2656" t="s">
        <v>535</v>
      </c>
      <c r="B2656" t="s">
        <v>3190</v>
      </c>
    </row>
    <row r="2657" spans="1:2" x14ac:dyDescent="0.35">
      <c r="A2657" t="s">
        <v>535</v>
      </c>
      <c r="B2657" t="s">
        <v>3191</v>
      </c>
    </row>
    <row r="2658" spans="1:2" x14ac:dyDescent="0.35">
      <c r="A2658" t="s">
        <v>535</v>
      </c>
      <c r="B2658" t="s">
        <v>3192</v>
      </c>
    </row>
    <row r="2659" spans="1:2" x14ac:dyDescent="0.35">
      <c r="A2659" t="s">
        <v>535</v>
      </c>
      <c r="B2659" t="s">
        <v>3193</v>
      </c>
    </row>
    <row r="2660" spans="1:2" x14ac:dyDescent="0.35">
      <c r="A2660" t="s">
        <v>535</v>
      </c>
      <c r="B2660" t="s">
        <v>3194</v>
      </c>
    </row>
    <row r="2661" spans="1:2" x14ac:dyDescent="0.35">
      <c r="A2661" t="s">
        <v>535</v>
      </c>
      <c r="B2661" t="s">
        <v>3195</v>
      </c>
    </row>
    <row r="2662" spans="1:2" x14ac:dyDescent="0.35">
      <c r="A2662" t="s">
        <v>535</v>
      </c>
      <c r="B2662" t="s">
        <v>3196</v>
      </c>
    </row>
    <row r="2663" spans="1:2" x14ac:dyDescent="0.35">
      <c r="A2663" t="s">
        <v>535</v>
      </c>
      <c r="B2663" t="s">
        <v>3197</v>
      </c>
    </row>
    <row r="2664" spans="1:2" x14ac:dyDescent="0.35">
      <c r="A2664" t="s">
        <v>535</v>
      </c>
      <c r="B2664" t="s">
        <v>3198</v>
      </c>
    </row>
    <row r="2665" spans="1:2" x14ac:dyDescent="0.35">
      <c r="A2665" t="s">
        <v>535</v>
      </c>
      <c r="B2665" t="s">
        <v>3199</v>
      </c>
    </row>
    <row r="2666" spans="1:2" x14ac:dyDescent="0.35">
      <c r="A2666" t="s">
        <v>535</v>
      </c>
      <c r="B2666" t="s">
        <v>3200</v>
      </c>
    </row>
    <row r="2667" spans="1:2" x14ac:dyDescent="0.35">
      <c r="A2667" t="s">
        <v>535</v>
      </c>
      <c r="B2667" t="s">
        <v>3201</v>
      </c>
    </row>
    <row r="2668" spans="1:2" x14ac:dyDescent="0.35">
      <c r="A2668" t="s">
        <v>535</v>
      </c>
      <c r="B2668" t="s">
        <v>3202</v>
      </c>
    </row>
    <row r="2669" spans="1:2" x14ac:dyDescent="0.35">
      <c r="A2669" t="s">
        <v>535</v>
      </c>
      <c r="B2669" t="s">
        <v>3203</v>
      </c>
    </row>
    <row r="2670" spans="1:2" x14ac:dyDescent="0.35">
      <c r="A2670" t="s">
        <v>535</v>
      </c>
      <c r="B2670" t="s">
        <v>3204</v>
      </c>
    </row>
    <row r="2671" spans="1:2" x14ac:dyDescent="0.35">
      <c r="A2671" t="s">
        <v>535</v>
      </c>
      <c r="B2671" t="s">
        <v>3205</v>
      </c>
    </row>
    <row r="2672" spans="1:2" x14ac:dyDescent="0.35">
      <c r="A2672" t="s">
        <v>535</v>
      </c>
      <c r="B2672" t="s">
        <v>3206</v>
      </c>
    </row>
    <row r="2673" spans="1:2" x14ac:dyDescent="0.35">
      <c r="A2673" t="s">
        <v>535</v>
      </c>
      <c r="B2673" t="s">
        <v>3207</v>
      </c>
    </row>
    <row r="2674" spans="1:2" x14ac:dyDescent="0.35">
      <c r="A2674" t="s">
        <v>535</v>
      </c>
      <c r="B2674" t="s">
        <v>3208</v>
      </c>
    </row>
    <row r="2675" spans="1:2" x14ac:dyDescent="0.35">
      <c r="A2675" t="s">
        <v>535</v>
      </c>
      <c r="B2675" t="s">
        <v>3209</v>
      </c>
    </row>
    <row r="2676" spans="1:2" x14ac:dyDescent="0.35">
      <c r="A2676" t="s">
        <v>535</v>
      </c>
      <c r="B2676" t="s">
        <v>3210</v>
      </c>
    </row>
    <row r="2677" spans="1:2" x14ac:dyDescent="0.35">
      <c r="A2677" t="s">
        <v>535</v>
      </c>
      <c r="B2677" t="s">
        <v>3211</v>
      </c>
    </row>
    <row r="2678" spans="1:2" x14ac:dyDescent="0.35">
      <c r="A2678" t="s">
        <v>535</v>
      </c>
      <c r="B2678" t="s">
        <v>3212</v>
      </c>
    </row>
    <row r="2679" spans="1:2" x14ac:dyDescent="0.35">
      <c r="A2679" t="s">
        <v>535</v>
      </c>
      <c r="B2679" t="s">
        <v>3213</v>
      </c>
    </row>
    <row r="2680" spans="1:2" x14ac:dyDescent="0.35">
      <c r="A2680" t="s">
        <v>535</v>
      </c>
      <c r="B2680" t="s">
        <v>3214</v>
      </c>
    </row>
    <row r="2681" spans="1:2" x14ac:dyDescent="0.35">
      <c r="A2681" t="s">
        <v>535</v>
      </c>
      <c r="B2681" t="s">
        <v>3215</v>
      </c>
    </row>
    <row r="2682" spans="1:2" x14ac:dyDescent="0.35">
      <c r="A2682" t="s">
        <v>535</v>
      </c>
      <c r="B2682" t="s">
        <v>3216</v>
      </c>
    </row>
    <row r="2683" spans="1:2" x14ac:dyDescent="0.35">
      <c r="A2683" t="s">
        <v>535</v>
      </c>
      <c r="B2683" t="s">
        <v>3217</v>
      </c>
    </row>
    <row r="2684" spans="1:2" x14ac:dyDescent="0.35">
      <c r="A2684" t="s">
        <v>535</v>
      </c>
      <c r="B2684" t="s">
        <v>3218</v>
      </c>
    </row>
    <row r="2685" spans="1:2" x14ac:dyDescent="0.35">
      <c r="A2685" t="s">
        <v>535</v>
      </c>
      <c r="B2685" t="s">
        <v>3219</v>
      </c>
    </row>
    <row r="2686" spans="1:2" x14ac:dyDescent="0.35">
      <c r="A2686" t="s">
        <v>535</v>
      </c>
      <c r="B2686" t="s">
        <v>3220</v>
      </c>
    </row>
    <row r="2687" spans="1:2" x14ac:dyDescent="0.35">
      <c r="A2687" t="s">
        <v>535</v>
      </c>
      <c r="B2687" t="s">
        <v>3221</v>
      </c>
    </row>
    <row r="2688" spans="1:2" x14ac:dyDescent="0.35">
      <c r="A2688" t="s">
        <v>535</v>
      </c>
      <c r="B2688" t="s">
        <v>3222</v>
      </c>
    </row>
    <row r="2689" spans="1:2" x14ac:dyDescent="0.35">
      <c r="A2689" t="s">
        <v>535</v>
      </c>
      <c r="B2689" t="s">
        <v>3223</v>
      </c>
    </row>
    <row r="2690" spans="1:2" x14ac:dyDescent="0.35">
      <c r="A2690" t="s">
        <v>535</v>
      </c>
      <c r="B2690" t="s">
        <v>3224</v>
      </c>
    </row>
    <row r="2691" spans="1:2" x14ac:dyDescent="0.35">
      <c r="A2691" t="s">
        <v>535</v>
      </c>
      <c r="B2691" t="s">
        <v>3225</v>
      </c>
    </row>
    <row r="2692" spans="1:2" x14ac:dyDescent="0.35">
      <c r="A2692" t="s">
        <v>535</v>
      </c>
      <c r="B2692" t="s">
        <v>3226</v>
      </c>
    </row>
    <row r="2693" spans="1:2" x14ac:dyDescent="0.35">
      <c r="A2693" t="s">
        <v>535</v>
      </c>
      <c r="B2693" t="s">
        <v>3227</v>
      </c>
    </row>
    <row r="2694" spans="1:2" x14ac:dyDescent="0.35">
      <c r="A2694" t="s">
        <v>535</v>
      </c>
      <c r="B2694" t="s">
        <v>3228</v>
      </c>
    </row>
    <row r="2695" spans="1:2" x14ac:dyDescent="0.35">
      <c r="A2695" t="s">
        <v>535</v>
      </c>
      <c r="B2695" t="s">
        <v>3229</v>
      </c>
    </row>
    <row r="2696" spans="1:2" x14ac:dyDescent="0.35">
      <c r="A2696" t="s">
        <v>535</v>
      </c>
      <c r="B2696" t="s">
        <v>3230</v>
      </c>
    </row>
    <row r="2697" spans="1:2" x14ac:dyDescent="0.35">
      <c r="A2697" t="s">
        <v>535</v>
      </c>
      <c r="B2697" t="s">
        <v>3231</v>
      </c>
    </row>
    <row r="2698" spans="1:2" x14ac:dyDescent="0.35">
      <c r="A2698" t="s">
        <v>535</v>
      </c>
      <c r="B2698" t="s">
        <v>3232</v>
      </c>
    </row>
    <row r="2699" spans="1:2" x14ac:dyDescent="0.35">
      <c r="A2699" t="s">
        <v>535</v>
      </c>
      <c r="B2699" t="s">
        <v>3233</v>
      </c>
    </row>
    <row r="2700" spans="1:2" x14ac:dyDescent="0.35">
      <c r="A2700" t="s">
        <v>535</v>
      </c>
      <c r="B2700" t="s">
        <v>3234</v>
      </c>
    </row>
    <row r="2701" spans="1:2" x14ac:dyDescent="0.35">
      <c r="A2701" t="s">
        <v>535</v>
      </c>
      <c r="B2701" t="s">
        <v>3235</v>
      </c>
    </row>
    <row r="2702" spans="1:2" x14ac:dyDescent="0.35">
      <c r="A2702" t="s">
        <v>535</v>
      </c>
      <c r="B2702" t="s">
        <v>3236</v>
      </c>
    </row>
    <row r="2703" spans="1:2" x14ac:dyDescent="0.35">
      <c r="A2703" t="s">
        <v>535</v>
      </c>
      <c r="B2703" t="s">
        <v>3237</v>
      </c>
    </row>
    <row r="2704" spans="1:2" x14ac:dyDescent="0.35">
      <c r="A2704" t="s">
        <v>535</v>
      </c>
      <c r="B2704" t="s">
        <v>3238</v>
      </c>
    </row>
    <row r="2705" spans="1:2" x14ac:dyDescent="0.35">
      <c r="A2705" t="s">
        <v>535</v>
      </c>
      <c r="B2705" t="s">
        <v>3239</v>
      </c>
    </row>
    <row r="2706" spans="1:2" x14ac:dyDescent="0.35">
      <c r="A2706" t="s">
        <v>535</v>
      </c>
      <c r="B2706" t="s">
        <v>3240</v>
      </c>
    </row>
    <row r="2707" spans="1:2" x14ac:dyDescent="0.35">
      <c r="A2707" t="s">
        <v>535</v>
      </c>
      <c r="B2707" t="s">
        <v>3241</v>
      </c>
    </row>
    <row r="2708" spans="1:2" x14ac:dyDescent="0.35">
      <c r="A2708" t="s">
        <v>535</v>
      </c>
      <c r="B2708" t="s">
        <v>3242</v>
      </c>
    </row>
    <row r="2709" spans="1:2" x14ac:dyDescent="0.35">
      <c r="A2709" t="s">
        <v>535</v>
      </c>
      <c r="B2709" t="s">
        <v>3243</v>
      </c>
    </row>
    <row r="2710" spans="1:2" x14ac:dyDescent="0.35">
      <c r="A2710" t="s">
        <v>535</v>
      </c>
      <c r="B2710" t="s">
        <v>3244</v>
      </c>
    </row>
    <row r="2711" spans="1:2" x14ac:dyDescent="0.35">
      <c r="A2711" t="s">
        <v>535</v>
      </c>
      <c r="B2711" t="s">
        <v>3245</v>
      </c>
    </row>
    <row r="2712" spans="1:2" x14ac:dyDescent="0.35">
      <c r="A2712" t="s">
        <v>535</v>
      </c>
      <c r="B2712" t="s">
        <v>3246</v>
      </c>
    </row>
    <row r="2713" spans="1:2" x14ac:dyDescent="0.35">
      <c r="A2713" t="s">
        <v>535</v>
      </c>
      <c r="B2713" t="s">
        <v>3247</v>
      </c>
    </row>
    <row r="2714" spans="1:2" x14ac:dyDescent="0.35">
      <c r="A2714" t="s">
        <v>535</v>
      </c>
      <c r="B2714" t="s">
        <v>3248</v>
      </c>
    </row>
    <row r="2715" spans="1:2" x14ac:dyDescent="0.35">
      <c r="A2715" t="s">
        <v>535</v>
      </c>
      <c r="B2715" t="s">
        <v>3249</v>
      </c>
    </row>
    <row r="2716" spans="1:2" x14ac:dyDescent="0.35">
      <c r="A2716" t="s">
        <v>535</v>
      </c>
      <c r="B2716" t="s">
        <v>3250</v>
      </c>
    </row>
    <row r="2717" spans="1:2" x14ac:dyDescent="0.35">
      <c r="A2717" t="s">
        <v>535</v>
      </c>
      <c r="B2717" t="s">
        <v>3251</v>
      </c>
    </row>
    <row r="2718" spans="1:2" x14ac:dyDescent="0.35">
      <c r="A2718" t="s">
        <v>535</v>
      </c>
      <c r="B2718" t="s">
        <v>3252</v>
      </c>
    </row>
    <row r="2719" spans="1:2" x14ac:dyDescent="0.35">
      <c r="A2719" t="s">
        <v>535</v>
      </c>
      <c r="B2719" t="s">
        <v>3253</v>
      </c>
    </row>
    <row r="2720" spans="1:2" x14ac:dyDescent="0.35">
      <c r="A2720" t="s">
        <v>535</v>
      </c>
      <c r="B2720" t="s">
        <v>3254</v>
      </c>
    </row>
    <row r="2721" spans="1:2" x14ac:dyDescent="0.35">
      <c r="A2721" t="s">
        <v>535</v>
      </c>
      <c r="B2721" t="s">
        <v>3255</v>
      </c>
    </row>
    <row r="2722" spans="1:2" x14ac:dyDescent="0.35">
      <c r="A2722" t="s">
        <v>535</v>
      </c>
      <c r="B2722" t="s">
        <v>3256</v>
      </c>
    </row>
    <row r="2723" spans="1:2" x14ac:dyDescent="0.35">
      <c r="A2723" t="s">
        <v>535</v>
      </c>
      <c r="B2723" t="s">
        <v>3257</v>
      </c>
    </row>
    <row r="2724" spans="1:2" x14ac:dyDescent="0.35">
      <c r="A2724" t="s">
        <v>535</v>
      </c>
      <c r="B2724" t="s">
        <v>3258</v>
      </c>
    </row>
    <row r="2725" spans="1:2" x14ac:dyDescent="0.35">
      <c r="A2725" t="s">
        <v>535</v>
      </c>
      <c r="B2725" t="s">
        <v>3259</v>
      </c>
    </row>
    <row r="2726" spans="1:2" x14ac:dyDescent="0.35">
      <c r="A2726" t="s">
        <v>535</v>
      </c>
      <c r="B2726" t="s">
        <v>3260</v>
      </c>
    </row>
    <row r="2727" spans="1:2" x14ac:dyDescent="0.35">
      <c r="A2727" t="s">
        <v>535</v>
      </c>
      <c r="B2727" t="s">
        <v>3261</v>
      </c>
    </row>
    <row r="2728" spans="1:2" x14ac:dyDescent="0.35">
      <c r="A2728" t="s">
        <v>535</v>
      </c>
      <c r="B2728" t="s">
        <v>3262</v>
      </c>
    </row>
    <row r="2729" spans="1:2" x14ac:dyDescent="0.35">
      <c r="A2729" t="s">
        <v>535</v>
      </c>
      <c r="B2729" t="s">
        <v>3263</v>
      </c>
    </row>
    <row r="2730" spans="1:2" x14ac:dyDescent="0.35">
      <c r="A2730" t="s">
        <v>535</v>
      </c>
      <c r="B2730" t="s">
        <v>3264</v>
      </c>
    </row>
    <row r="2731" spans="1:2" x14ac:dyDescent="0.35">
      <c r="A2731" t="s">
        <v>535</v>
      </c>
      <c r="B2731" t="s">
        <v>3265</v>
      </c>
    </row>
    <row r="2732" spans="1:2" x14ac:dyDescent="0.35">
      <c r="A2732" t="s">
        <v>535</v>
      </c>
      <c r="B2732" t="s">
        <v>3266</v>
      </c>
    </row>
    <row r="2733" spans="1:2" x14ac:dyDescent="0.35">
      <c r="A2733" t="s">
        <v>535</v>
      </c>
      <c r="B2733" t="s">
        <v>3267</v>
      </c>
    </row>
    <row r="2734" spans="1:2" x14ac:dyDescent="0.35">
      <c r="A2734" t="s">
        <v>535</v>
      </c>
      <c r="B2734" t="s">
        <v>3268</v>
      </c>
    </row>
    <row r="2735" spans="1:2" x14ac:dyDescent="0.35">
      <c r="A2735" t="s">
        <v>535</v>
      </c>
      <c r="B2735" t="s">
        <v>3269</v>
      </c>
    </row>
    <row r="2736" spans="1:2" x14ac:dyDescent="0.35">
      <c r="A2736" t="s">
        <v>535</v>
      </c>
      <c r="B2736" t="s">
        <v>3270</v>
      </c>
    </row>
    <row r="2737" spans="1:2" x14ac:dyDescent="0.35">
      <c r="A2737" t="s">
        <v>535</v>
      </c>
      <c r="B2737" t="s">
        <v>3271</v>
      </c>
    </row>
    <row r="2738" spans="1:2" x14ac:dyDescent="0.35">
      <c r="A2738" t="s">
        <v>535</v>
      </c>
      <c r="B2738" t="s">
        <v>3272</v>
      </c>
    </row>
    <row r="2739" spans="1:2" x14ac:dyDescent="0.35">
      <c r="A2739" t="s">
        <v>535</v>
      </c>
      <c r="B2739" t="s">
        <v>3273</v>
      </c>
    </row>
    <row r="2740" spans="1:2" x14ac:dyDescent="0.35">
      <c r="A2740" t="s">
        <v>535</v>
      </c>
      <c r="B2740" t="s">
        <v>3274</v>
      </c>
    </row>
    <row r="2741" spans="1:2" x14ac:dyDescent="0.35">
      <c r="A2741" t="s">
        <v>535</v>
      </c>
      <c r="B2741" t="s">
        <v>3275</v>
      </c>
    </row>
    <row r="2742" spans="1:2" x14ac:dyDescent="0.35">
      <c r="A2742" t="s">
        <v>535</v>
      </c>
      <c r="B2742" t="s">
        <v>3276</v>
      </c>
    </row>
    <row r="2743" spans="1:2" x14ac:dyDescent="0.35">
      <c r="A2743" t="s">
        <v>535</v>
      </c>
      <c r="B2743" t="s">
        <v>3277</v>
      </c>
    </row>
    <row r="2744" spans="1:2" x14ac:dyDescent="0.35">
      <c r="A2744" t="s">
        <v>535</v>
      </c>
      <c r="B2744" t="s">
        <v>3278</v>
      </c>
    </row>
    <row r="2745" spans="1:2" x14ac:dyDescent="0.35">
      <c r="A2745" t="s">
        <v>535</v>
      </c>
      <c r="B2745" t="s">
        <v>3279</v>
      </c>
    </row>
    <row r="2746" spans="1:2" x14ac:dyDescent="0.35">
      <c r="A2746" t="s">
        <v>535</v>
      </c>
      <c r="B2746" t="s">
        <v>3280</v>
      </c>
    </row>
    <row r="2747" spans="1:2" x14ac:dyDescent="0.35">
      <c r="A2747" t="s">
        <v>535</v>
      </c>
      <c r="B2747" t="s">
        <v>3281</v>
      </c>
    </row>
    <row r="2748" spans="1:2" x14ac:dyDescent="0.35">
      <c r="A2748" t="s">
        <v>535</v>
      </c>
      <c r="B2748" t="s">
        <v>3282</v>
      </c>
    </row>
    <row r="2749" spans="1:2" x14ac:dyDescent="0.35">
      <c r="A2749" t="s">
        <v>535</v>
      </c>
      <c r="B2749" t="s">
        <v>3283</v>
      </c>
    </row>
    <row r="2750" spans="1:2" x14ac:dyDescent="0.35">
      <c r="A2750" t="s">
        <v>535</v>
      </c>
      <c r="B2750" t="s">
        <v>3284</v>
      </c>
    </row>
    <row r="2751" spans="1:2" x14ac:dyDescent="0.35">
      <c r="A2751" t="s">
        <v>535</v>
      </c>
      <c r="B2751" t="s">
        <v>3285</v>
      </c>
    </row>
    <row r="2752" spans="1:2" x14ac:dyDescent="0.35">
      <c r="A2752" t="s">
        <v>535</v>
      </c>
      <c r="B2752" t="s">
        <v>3286</v>
      </c>
    </row>
    <row r="2753" spans="1:2" x14ac:dyDescent="0.35">
      <c r="A2753" t="s">
        <v>535</v>
      </c>
      <c r="B2753" t="s">
        <v>3287</v>
      </c>
    </row>
    <row r="2754" spans="1:2" x14ac:dyDescent="0.35">
      <c r="A2754" t="s">
        <v>535</v>
      </c>
      <c r="B2754" t="s">
        <v>3288</v>
      </c>
    </row>
    <row r="2755" spans="1:2" x14ac:dyDescent="0.35">
      <c r="A2755" t="s">
        <v>535</v>
      </c>
      <c r="B2755" t="s">
        <v>3289</v>
      </c>
    </row>
    <row r="2756" spans="1:2" x14ac:dyDescent="0.35">
      <c r="A2756" t="s">
        <v>535</v>
      </c>
      <c r="B2756" t="s">
        <v>3290</v>
      </c>
    </row>
    <row r="2757" spans="1:2" x14ac:dyDescent="0.35">
      <c r="A2757" t="s">
        <v>535</v>
      </c>
      <c r="B2757" t="s">
        <v>3291</v>
      </c>
    </row>
    <row r="2758" spans="1:2" x14ac:dyDescent="0.35">
      <c r="A2758" t="s">
        <v>535</v>
      </c>
      <c r="B2758" t="s">
        <v>3292</v>
      </c>
    </row>
    <row r="2759" spans="1:2" x14ac:dyDescent="0.35">
      <c r="A2759" t="s">
        <v>535</v>
      </c>
      <c r="B2759" t="s">
        <v>3293</v>
      </c>
    </row>
    <row r="2760" spans="1:2" x14ac:dyDescent="0.35">
      <c r="A2760" t="s">
        <v>535</v>
      </c>
      <c r="B2760" t="s">
        <v>3294</v>
      </c>
    </row>
    <row r="2761" spans="1:2" x14ac:dyDescent="0.35">
      <c r="A2761" t="s">
        <v>535</v>
      </c>
      <c r="B2761" t="s">
        <v>3295</v>
      </c>
    </row>
    <row r="2762" spans="1:2" x14ac:dyDescent="0.35">
      <c r="A2762" t="s">
        <v>535</v>
      </c>
      <c r="B2762" t="s">
        <v>3296</v>
      </c>
    </row>
    <row r="2763" spans="1:2" x14ac:dyDescent="0.35">
      <c r="A2763" t="s">
        <v>535</v>
      </c>
      <c r="B2763" t="s">
        <v>3297</v>
      </c>
    </row>
    <row r="2764" spans="1:2" x14ac:dyDescent="0.35">
      <c r="A2764" t="s">
        <v>535</v>
      </c>
      <c r="B2764" t="s">
        <v>3298</v>
      </c>
    </row>
    <row r="2765" spans="1:2" x14ac:dyDescent="0.35">
      <c r="A2765" t="s">
        <v>535</v>
      </c>
      <c r="B2765" t="s">
        <v>3299</v>
      </c>
    </row>
    <row r="2766" spans="1:2" x14ac:dyDescent="0.35">
      <c r="A2766" t="s">
        <v>535</v>
      </c>
      <c r="B2766" t="s">
        <v>3300</v>
      </c>
    </row>
    <row r="2767" spans="1:2" x14ac:dyDescent="0.35">
      <c r="A2767" t="s">
        <v>535</v>
      </c>
      <c r="B2767" t="s">
        <v>3301</v>
      </c>
    </row>
    <row r="2768" spans="1:2" x14ac:dyDescent="0.35">
      <c r="A2768" t="s">
        <v>535</v>
      </c>
      <c r="B2768" t="s">
        <v>3302</v>
      </c>
    </row>
    <row r="2769" spans="1:2" x14ac:dyDescent="0.35">
      <c r="A2769" t="s">
        <v>535</v>
      </c>
      <c r="B2769" t="s">
        <v>3303</v>
      </c>
    </row>
    <row r="2770" spans="1:2" x14ac:dyDescent="0.35">
      <c r="A2770" t="s">
        <v>535</v>
      </c>
      <c r="B2770" t="s">
        <v>3304</v>
      </c>
    </row>
    <row r="2771" spans="1:2" x14ac:dyDescent="0.35">
      <c r="A2771" t="s">
        <v>535</v>
      </c>
      <c r="B2771" t="s">
        <v>3305</v>
      </c>
    </row>
    <row r="2772" spans="1:2" x14ac:dyDescent="0.35">
      <c r="A2772" t="s">
        <v>535</v>
      </c>
      <c r="B2772" t="s">
        <v>3306</v>
      </c>
    </row>
    <row r="2773" spans="1:2" x14ac:dyDescent="0.35">
      <c r="A2773" t="s">
        <v>535</v>
      </c>
      <c r="B2773" t="s">
        <v>3307</v>
      </c>
    </row>
    <row r="2774" spans="1:2" x14ac:dyDescent="0.35">
      <c r="A2774" t="s">
        <v>535</v>
      </c>
      <c r="B2774" t="s">
        <v>3308</v>
      </c>
    </row>
    <row r="2775" spans="1:2" x14ac:dyDescent="0.35">
      <c r="A2775" t="s">
        <v>535</v>
      </c>
      <c r="B2775" t="s">
        <v>3309</v>
      </c>
    </row>
    <row r="2776" spans="1:2" x14ac:dyDescent="0.35">
      <c r="A2776" t="s">
        <v>535</v>
      </c>
      <c r="B2776" t="s">
        <v>3310</v>
      </c>
    </row>
    <row r="2777" spans="1:2" x14ac:dyDescent="0.35">
      <c r="A2777" t="s">
        <v>535</v>
      </c>
      <c r="B2777" t="s">
        <v>3311</v>
      </c>
    </row>
    <row r="2778" spans="1:2" x14ac:dyDescent="0.35">
      <c r="A2778" t="s">
        <v>535</v>
      </c>
      <c r="B2778" t="s">
        <v>3312</v>
      </c>
    </row>
    <row r="2779" spans="1:2" x14ac:dyDescent="0.35">
      <c r="A2779" t="s">
        <v>535</v>
      </c>
      <c r="B2779" t="s">
        <v>3313</v>
      </c>
    </row>
    <row r="2780" spans="1:2" x14ac:dyDescent="0.35">
      <c r="A2780" t="s">
        <v>535</v>
      </c>
      <c r="B2780" t="s">
        <v>3314</v>
      </c>
    </row>
    <row r="2781" spans="1:2" x14ac:dyDescent="0.35">
      <c r="A2781" t="s">
        <v>535</v>
      </c>
      <c r="B2781" t="s">
        <v>3315</v>
      </c>
    </row>
    <row r="2782" spans="1:2" x14ac:dyDescent="0.35">
      <c r="A2782" t="s">
        <v>535</v>
      </c>
      <c r="B2782" t="s">
        <v>3316</v>
      </c>
    </row>
    <row r="2783" spans="1:2" x14ac:dyDescent="0.35">
      <c r="A2783" t="s">
        <v>535</v>
      </c>
      <c r="B2783" t="s">
        <v>3317</v>
      </c>
    </row>
    <row r="2784" spans="1:2" x14ac:dyDescent="0.35">
      <c r="A2784" t="s">
        <v>535</v>
      </c>
      <c r="B2784" t="s">
        <v>3318</v>
      </c>
    </row>
    <row r="2785" spans="1:2" x14ac:dyDescent="0.35">
      <c r="A2785" t="s">
        <v>535</v>
      </c>
      <c r="B2785" t="s">
        <v>3319</v>
      </c>
    </row>
    <row r="2786" spans="1:2" x14ac:dyDescent="0.35">
      <c r="A2786" t="s">
        <v>535</v>
      </c>
      <c r="B2786" t="s">
        <v>3320</v>
      </c>
    </row>
    <row r="2787" spans="1:2" x14ac:dyDescent="0.35">
      <c r="A2787" t="s">
        <v>535</v>
      </c>
      <c r="B2787" t="s">
        <v>3321</v>
      </c>
    </row>
    <row r="2788" spans="1:2" x14ac:dyDescent="0.35">
      <c r="A2788" t="s">
        <v>535</v>
      </c>
      <c r="B2788" t="s">
        <v>3322</v>
      </c>
    </row>
    <row r="2789" spans="1:2" x14ac:dyDescent="0.35">
      <c r="A2789" t="s">
        <v>535</v>
      </c>
      <c r="B2789" t="s">
        <v>3323</v>
      </c>
    </row>
    <row r="2790" spans="1:2" x14ac:dyDescent="0.35">
      <c r="A2790" t="s">
        <v>535</v>
      </c>
      <c r="B2790" t="s">
        <v>3324</v>
      </c>
    </row>
    <row r="2791" spans="1:2" x14ac:dyDescent="0.35">
      <c r="A2791" t="s">
        <v>535</v>
      </c>
      <c r="B2791" t="s">
        <v>3325</v>
      </c>
    </row>
    <row r="2792" spans="1:2" x14ac:dyDescent="0.35">
      <c r="A2792" t="s">
        <v>535</v>
      </c>
      <c r="B2792" t="s">
        <v>3326</v>
      </c>
    </row>
    <row r="2793" spans="1:2" x14ac:dyDescent="0.35">
      <c r="A2793" t="s">
        <v>535</v>
      </c>
      <c r="B2793" t="s">
        <v>3327</v>
      </c>
    </row>
    <row r="2794" spans="1:2" x14ac:dyDescent="0.35">
      <c r="A2794" t="s">
        <v>535</v>
      </c>
      <c r="B2794" t="s">
        <v>3328</v>
      </c>
    </row>
    <row r="2795" spans="1:2" x14ac:dyDescent="0.35">
      <c r="A2795" t="s">
        <v>535</v>
      </c>
      <c r="B2795" t="s">
        <v>3329</v>
      </c>
    </row>
    <row r="2796" spans="1:2" x14ac:dyDescent="0.35">
      <c r="A2796" t="s">
        <v>535</v>
      </c>
      <c r="B2796" t="s">
        <v>3330</v>
      </c>
    </row>
    <row r="2797" spans="1:2" x14ac:dyDescent="0.35">
      <c r="A2797" t="s">
        <v>535</v>
      </c>
      <c r="B2797" t="s">
        <v>3331</v>
      </c>
    </row>
    <row r="2798" spans="1:2" x14ac:dyDescent="0.35">
      <c r="A2798" t="s">
        <v>535</v>
      </c>
      <c r="B2798" t="s">
        <v>3332</v>
      </c>
    </row>
    <row r="2799" spans="1:2" x14ac:dyDescent="0.35">
      <c r="A2799" t="s">
        <v>535</v>
      </c>
      <c r="B2799" t="s">
        <v>3333</v>
      </c>
    </row>
    <row r="2800" spans="1:2" x14ac:dyDescent="0.35">
      <c r="A2800" t="s">
        <v>535</v>
      </c>
      <c r="B2800" t="s">
        <v>3334</v>
      </c>
    </row>
    <row r="2801" spans="1:2" x14ac:dyDescent="0.35">
      <c r="A2801" t="s">
        <v>535</v>
      </c>
      <c r="B2801" t="s">
        <v>3335</v>
      </c>
    </row>
    <row r="2802" spans="1:2" x14ac:dyDescent="0.35">
      <c r="A2802" t="s">
        <v>535</v>
      </c>
      <c r="B2802" t="s">
        <v>3336</v>
      </c>
    </row>
    <row r="2803" spans="1:2" x14ac:dyDescent="0.35">
      <c r="A2803" t="s">
        <v>535</v>
      </c>
      <c r="B2803" t="s">
        <v>3337</v>
      </c>
    </row>
    <row r="2804" spans="1:2" x14ac:dyDescent="0.35">
      <c r="A2804" t="s">
        <v>535</v>
      </c>
      <c r="B2804" t="s">
        <v>3338</v>
      </c>
    </row>
    <row r="2805" spans="1:2" x14ac:dyDescent="0.35">
      <c r="A2805" t="s">
        <v>535</v>
      </c>
      <c r="B2805" t="s">
        <v>3339</v>
      </c>
    </row>
    <row r="2806" spans="1:2" x14ac:dyDescent="0.35">
      <c r="A2806" t="s">
        <v>535</v>
      </c>
      <c r="B2806" t="s">
        <v>3340</v>
      </c>
    </row>
    <row r="2807" spans="1:2" x14ac:dyDescent="0.35">
      <c r="A2807" t="s">
        <v>535</v>
      </c>
      <c r="B2807" t="s">
        <v>3341</v>
      </c>
    </row>
    <row r="2808" spans="1:2" x14ac:dyDescent="0.35">
      <c r="A2808" t="s">
        <v>535</v>
      </c>
      <c r="B2808" t="s">
        <v>3342</v>
      </c>
    </row>
    <row r="2809" spans="1:2" x14ac:dyDescent="0.35">
      <c r="A2809" t="s">
        <v>535</v>
      </c>
      <c r="B2809" t="s">
        <v>3343</v>
      </c>
    </row>
    <row r="2810" spans="1:2" x14ac:dyDescent="0.35">
      <c r="A2810" t="s">
        <v>535</v>
      </c>
      <c r="B2810" t="s">
        <v>3344</v>
      </c>
    </row>
    <row r="2811" spans="1:2" x14ac:dyDescent="0.35">
      <c r="A2811" t="s">
        <v>535</v>
      </c>
      <c r="B2811" t="s">
        <v>3345</v>
      </c>
    </row>
    <row r="2812" spans="1:2" x14ac:dyDescent="0.35">
      <c r="A2812" t="s">
        <v>535</v>
      </c>
      <c r="B2812" t="s">
        <v>3346</v>
      </c>
    </row>
    <row r="2813" spans="1:2" x14ac:dyDescent="0.35">
      <c r="A2813" t="s">
        <v>535</v>
      </c>
      <c r="B2813" t="s">
        <v>3347</v>
      </c>
    </row>
    <row r="2814" spans="1:2" x14ac:dyDescent="0.35">
      <c r="A2814" t="s">
        <v>535</v>
      </c>
      <c r="B2814" t="s">
        <v>3348</v>
      </c>
    </row>
    <row r="2815" spans="1:2" x14ac:dyDescent="0.35">
      <c r="A2815" t="s">
        <v>535</v>
      </c>
      <c r="B2815" t="s">
        <v>3349</v>
      </c>
    </row>
    <row r="2816" spans="1:2" x14ac:dyDescent="0.35">
      <c r="A2816" t="s">
        <v>535</v>
      </c>
      <c r="B2816" t="s">
        <v>3350</v>
      </c>
    </row>
    <row r="2817" spans="1:2" x14ac:dyDescent="0.35">
      <c r="A2817" t="s">
        <v>535</v>
      </c>
      <c r="B2817" t="s">
        <v>3351</v>
      </c>
    </row>
    <row r="2818" spans="1:2" x14ac:dyDescent="0.35">
      <c r="A2818" t="s">
        <v>535</v>
      </c>
      <c r="B2818" t="s">
        <v>3352</v>
      </c>
    </row>
    <row r="2819" spans="1:2" x14ac:dyDescent="0.35">
      <c r="A2819" t="s">
        <v>535</v>
      </c>
      <c r="B2819" t="s">
        <v>3353</v>
      </c>
    </row>
    <row r="2820" spans="1:2" x14ac:dyDescent="0.35">
      <c r="A2820" t="s">
        <v>535</v>
      </c>
      <c r="B2820" t="s">
        <v>3354</v>
      </c>
    </row>
    <row r="2821" spans="1:2" x14ac:dyDescent="0.35">
      <c r="A2821" t="s">
        <v>535</v>
      </c>
      <c r="B2821" t="s">
        <v>3355</v>
      </c>
    </row>
    <row r="2822" spans="1:2" x14ac:dyDescent="0.35">
      <c r="A2822" t="s">
        <v>535</v>
      </c>
      <c r="B2822" t="s">
        <v>3356</v>
      </c>
    </row>
    <row r="2823" spans="1:2" x14ac:dyDescent="0.35">
      <c r="A2823" t="s">
        <v>535</v>
      </c>
      <c r="B2823" t="s">
        <v>3357</v>
      </c>
    </row>
    <row r="2824" spans="1:2" x14ac:dyDescent="0.35">
      <c r="A2824" t="s">
        <v>535</v>
      </c>
      <c r="B2824" t="s">
        <v>3358</v>
      </c>
    </row>
    <row r="2825" spans="1:2" x14ac:dyDescent="0.35">
      <c r="A2825" t="s">
        <v>535</v>
      </c>
      <c r="B2825" t="s">
        <v>3359</v>
      </c>
    </row>
    <row r="2826" spans="1:2" x14ac:dyDescent="0.35">
      <c r="A2826" t="s">
        <v>535</v>
      </c>
      <c r="B2826" t="s">
        <v>3360</v>
      </c>
    </row>
    <row r="2827" spans="1:2" x14ac:dyDescent="0.35">
      <c r="A2827" t="s">
        <v>535</v>
      </c>
      <c r="B2827" t="s">
        <v>3361</v>
      </c>
    </row>
    <row r="2828" spans="1:2" x14ac:dyDescent="0.35">
      <c r="A2828" t="s">
        <v>535</v>
      </c>
      <c r="B2828" t="s">
        <v>3362</v>
      </c>
    </row>
    <row r="2829" spans="1:2" x14ac:dyDescent="0.35">
      <c r="A2829" t="s">
        <v>535</v>
      </c>
      <c r="B2829" t="s">
        <v>3363</v>
      </c>
    </row>
    <row r="2830" spans="1:2" x14ac:dyDescent="0.35">
      <c r="A2830" t="s">
        <v>535</v>
      </c>
      <c r="B2830" t="s">
        <v>3364</v>
      </c>
    </row>
    <row r="2831" spans="1:2" x14ac:dyDescent="0.35">
      <c r="A2831" t="s">
        <v>535</v>
      </c>
      <c r="B2831" t="s">
        <v>3365</v>
      </c>
    </row>
    <row r="2832" spans="1:2" x14ac:dyDescent="0.35">
      <c r="A2832" t="s">
        <v>535</v>
      </c>
      <c r="B2832" t="s">
        <v>3366</v>
      </c>
    </row>
    <row r="2833" spans="1:2" x14ac:dyDescent="0.35">
      <c r="A2833" t="s">
        <v>535</v>
      </c>
      <c r="B2833" t="s">
        <v>3367</v>
      </c>
    </row>
    <row r="2834" spans="1:2" x14ac:dyDescent="0.35">
      <c r="A2834" t="s">
        <v>535</v>
      </c>
      <c r="B2834" t="s">
        <v>3368</v>
      </c>
    </row>
    <row r="2835" spans="1:2" x14ac:dyDescent="0.35">
      <c r="A2835" t="s">
        <v>535</v>
      </c>
      <c r="B2835" t="s">
        <v>3369</v>
      </c>
    </row>
    <row r="2836" spans="1:2" x14ac:dyDescent="0.35">
      <c r="A2836" t="s">
        <v>535</v>
      </c>
      <c r="B2836" t="s">
        <v>3370</v>
      </c>
    </row>
    <row r="2837" spans="1:2" x14ac:dyDescent="0.35">
      <c r="A2837" t="s">
        <v>535</v>
      </c>
      <c r="B2837" t="s">
        <v>3371</v>
      </c>
    </row>
    <row r="2838" spans="1:2" x14ac:dyDescent="0.35">
      <c r="A2838" t="s">
        <v>535</v>
      </c>
      <c r="B2838" t="s">
        <v>3372</v>
      </c>
    </row>
    <row r="2839" spans="1:2" x14ac:dyDescent="0.35">
      <c r="A2839" t="s">
        <v>535</v>
      </c>
      <c r="B2839" t="s">
        <v>3373</v>
      </c>
    </row>
    <row r="2840" spans="1:2" x14ac:dyDescent="0.35">
      <c r="A2840" t="s">
        <v>535</v>
      </c>
      <c r="B2840" t="s">
        <v>3374</v>
      </c>
    </row>
    <row r="2841" spans="1:2" x14ac:dyDescent="0.35">
      <c r="A2841" t="s">
        <v>535</v>
      </c>
      <c r="B2841" t="s">
        <v>3375</v>
      </c>
    </row>
    <row r="2842" spans="1:2" x14ac:dyDescent="0.35">
      <c r="A2842" t="s">
        <v>535</v>
      </c>
      <c r="B2842" t="s">
        <v>3376</v>
      </c>
    </row>
    <row r="2843" spans="1:2" x14ac:dyDescent="0.35">
      <c r="A2843" t="s">
        <v>535</v>
      </c>
      <c r="B2843" t="s">
        <v>3377</v>
      </c>
    </row>
    <row r="2844" spans="1:2" x14ac:dyDescent="0.35">
      <c r="A2844" t="s">
        <v>535</v>
      </c>
      <c r="B2844" t="s">
        <v>3378</v>
      </c>
    </row>
    <row r="2845" spans="1:2" x14ac:dyDescent="0.35">
      <c r="A2845" t="s">
        <v>535</v>
      </c>
      <c r="B2845" t="s">
        <v>3379</v>
      </c>
    </row>
    <row r="2846" spans="1:2" x14ac:dyDescent="0.35">
      <c r="A2846" t="s">
        <v>535</v>
      </c>
      <c r="B2846" t="s">
        <v>3380</v>
      </c>
    </row>
    <row r="2847" spans="1:2" x14ac:dyDescent="0.35">
      <c r="A2847" t="s">
        <v>535</v>
      </c>
      <c r="B2847" t="s">
        <v>3381</v>
      </c>
    </row>
    <row r="2848" spans="1:2" x14ac:dyDescent="0.35">
      <c r="A2848" t="s">
        <v>535</v>
      </c>
      <c r="B2848" t="s">
        <v>3382</v>
      </c>
    </row>
    <row r="2849" spans="1:2" x14ac:dyDescent="0.35">
      <c r="A2849" t="s">
        <v>535</v>
      </c>
      <c r="B2849" t="s">
        <v>3383</v>
      </c>
    </row>
    <row r="2850" spans="1:2" x14ac:dyDescent="0.35">
      <c r="A2850" t="s">
        <v>535</v>
      </c>
      <c r="B2850" t="s">
        <v>3384</v>
      </c>
    </row>
    <row r="2851" spans="1:2" x14ac:dyDescent="0.35">
      <c r="A2851" t="s">
        <v>535</v>
      </c>
      <c r="B2851" t="s">
        <v>3385</v>
      </c>
    </row>
    <row r="2852" spans="1:2" x14ac:dyDescent="0.35">
      <c r="A2852" t="s">
        <v>535</v>
      </c>
      <c r="B2852" t="s">
        <v>3386</v>
      </c>
    </row>
    <row r="2853" spans="1:2" x14ac:dyDescent="0.35">
      <c r="A2853" t="s">
        <v>535</v>
      </c>
      <c r="B2853" t="s">
        <v>3387</v>
      </c>
    </row>
    <row r="2854" spans="1:2" x14ac:dyDescent="0.35">
      <c r="A2854" t="s">
        <v>535</v>
      </c>
      <c r="B2854" t="s">
        <v>3388</v>
      </c>
    </row>
    <row r="2855" spans="1:2" x14ac:dyDescent="0.35">
      <c r="A2855" t="s">
        <v>535</v>
      </c>
      <c r="B2855" t="s">
        <v>3389</v>
      </c>
    </row>
    <row r="2856" spans="1:2" x14ac:dyDescent="0.35">
      <c r="A2856" t="s">
        <v>535</v>
      </c>
      <c r="B2856" t="s">
        <v>3390</v>
      </c>
    </row>
    <row r="2857" spans="1:2" x14ac:dyDescent="0.35">
      <c r="A2857" t="s">
        <v>535</v>
      </c>
      <c r="B2857" t="s">
        <v>3391</v>
      </c>
    </row>
    <row r="2858" spans="1:2" x14ac:dyDescent="0.35">
      <c r="A2858" t="s">
        <v>535</v>
      </c>
      <c r="B2858" t="s">
        <v>3392</v>
      </c>
    </row>
    <row r="2859" spans="1:2" x14ac:dyDescent="0.35">
      <c r="A2859" t="s">
        <v>535</v>
      </c>
      <c r="B2859" t="s">
        <v>3393</v>
      </c>
    </row>
    <row r="2860" spans="1:2" x14ac:dyDescent="0.35">
      <c r="A2860" t="s">
        <v>535</v>
      </c>
      <c r="B2860" t="s">
        <v>3394</v>
      </c>
    </row>
    <row r="2861" spans="1:2" x14ac:dyDescent="0.35">
      <c r="A2861" t="s">
        <v>535</v>
      </c>
      <c r="B2861" t="s">
        <v>3395</v>
      </c>
    </row>
    <row r="2862" spans="1:2" x14ac:dyDescent="0.35">
      <c r="A2862" t="s">
        <v>535</v>
      </c>
      <c r="B2862" t="s">
        <v>3396</v>
      </c>
    </row>
    <row r="2863" spans="1:2" x14ac:dyDescent="0.35">
      <c r="A2863" t="s">
        <v>535</v>
      </c>
      <c r="B2863" t="s">
        <v>3397</v>
      </c>
    </row>
    <row r="2864" spans="1:2" x14ac:dyDescent="0.35">
      <c r="A2864" t="s">
        <v>535</v>
      </c>
      <c r="B2864" t="s">
        <v>3398</v>
      </c>
    </row>
    <row r="2865" spans="1:2" x14ac:dyDescent="0.35">
      <c r="A2865" t="s">
        <v>535</v>
      </c>
      <c r="B2865" t="s">
        <v>3399</v>
      </c>
    </row>
    <row r="2866" spans="1:2" x14ac:dyDescent="0.35">
      <c r="A2866" t="s">
        <v>535</v>
      </c>
      <c r="B2866" t="s">
        <v>3400</v>
      </c>
    </row>
    <row r="2867" spans="1:2" x14ac:dyDescent="0.35">
      <c r="A2867" t="s">
        <v>535</v>
      </c>
      <c r="B2867" t="s">
        <v>3401</v>
      </c>
    </row>
    <row r="2868" spans="1:2" x14ac:dyDescent="0.35">
      <c r="A2868" t="s">
        <v>535</v>
      </c>
      <c r="B2868" t="s">
        <v>3402</v>
      </c>
    </row>
    <row r="2869" spans="1:2" x14ac:dyDescent="0.35">
      <c r="A2869" t="s">
        <v>535</v>
      </c>
      <c r="B2869" t="s">
        <v>3403</v>
      </c>
    </row>
    <row r="2870" spans="1:2" x14ac:dyDescent="0.35">
      <c r="A2870" t="s">
        <v>535</v>
      </c>
      <c r="B2870" t="s">
        <v>3404</v>
      </c>
    </row>
    <row r="2871" spans="1:2" x14ac:dyDescent="0.35">
      <c r="A2871" t="s">
        <v>535</v>
      </c>
      <c r="B2871" t="s">
        <v>3405</v>
      </c>
    </row>
    <row r="2872" spans="1:2" x14ac:dyDescent="0.35">
      <c r="A2872" t="s">
        <v>535</v>
      </c>
      <c r="B2872" t="s">
        <v>3406</v>
      </c>
    </row>
    <row r="2873" spans="1:2" x14ac:dyDescent="0.35">
      <c r="A2873" t="s">
        <v>535</v>
      </c>
      <c r="B2873" t="s">
        <v>3407</v>
      </c>
    </row>
    <row r="2874" spans="1:2" x14ac:dyDescent="0.35">
      <c r="A2874" t="s">
        <v>535</v>
      </c>
      <c r="B2874" t="s">
        <v>3408</v>
      </c>
    </row>
    <row r="2875" spans="1:2" x14ac:dyDescent="0.35">
      <c r="A2875" t="s">
        <v>535</v>
      </c>
      <c r="B2875" t="s">
        <v>3409</v>
      </c>
    </row>
    <row r="2876" spans="1:2" x14ac:dyDescent="0.35">
      <c r="A2876" t="s">
        <v>535</v>
      </c>
      <c r="B2876" t="s">
        <v>3410</v>
      </c>
    </row>
    <row r="2877" spans="1:2" x14ac:dyDescent="0.35">
      <c r="A2877" t="s">
        <v>535</v>
      </c>
      <c r="B2877" t="s">
        <v>3411</v>
      </c>
    </row>
    <row r="2878" spans="1:2" x14ac:dyDescent="0.35">
      <c r="A2878" t="s">
        <v>535</v>
      </c>
      <c r="B2878" t="s">
        <v>3412</v>
      </c>
    </row>
    <row r="2879" spans="1:2" x14ac:dyDescent="0.35">
      <c r="A2879" t="s">
        <v>535</v>
      </c>
      <c r="B2879" t="s">
        <v>3413</v>
      </c>
    </row>
    <row r="2880" spans="1:2" x14ac:dyDescent="0.35">
      <c r="A2880" t="s">
        <v>535</v>
      </c>
      <c r="B2880" t="s">
        <v>3414</v>
      </c>
    </row>
    <row r="2881" spans="1:2" x14ac:dyDescent="0.35">
      <c r="A2881" t="s">
        <v>535</v>
      </c>
      <c r="B2881" t="s">
        <v>3415</v>
      </c>
    </row>
    <row r="2882" spans="1:2" x14ac:dyDescent="0.35">
      <c r="A2882" t="s">
        <v>535</v>
      </c>
      <c r="B2882" t="s">
        <v>3416</v>
      </c>
    </row>
    <row r="2883" spans="1:2" x14ac:dyDescent="0.35">
      <c r="A2883" t="s">
        <v>535</v>
      </c>
      <c r="B2883" t="s">
        <v>3417</v>
      </c>
    </row>
    <row r="2884" spans="1:2" x14ac:dyDescent="0.35">
      <c r="A2884" t="s">
        <v>535</v>
      </c>
      <c r="B2884" t="s">
        <v>3418</v>
      </c>
    </row>
    <row r="2885" spans="1:2" x14ac:dyDescent="0.35">
      <c r="A2885" t="s">
        <v>535</v>
      </c>
      <c r="B2885" t="s">
        <v>3419</v>
      </c>
    </row>
    <row r="2886" spans="1:2" x14ac:dyDescent="0.35">
      <c r="A2886" t="s">
        <v>535</v>
      </c>
      <c r="B2886" t="s">
        <v>3420</v>
      </c>
    </row>
    <row r="2887" spans="1:2" x14ac:dyDescent="0.35">
      <c r="A2887" t="s">
        <v>535</v>
      </c>
      <c r="B2887" t="s">
        <v>3421</v>
      </c>
    </row>
    <row r="2888" spans="1:2" x14ac:dyDescent="0.35">
      <c r="A2888" t="s">
        <v>535</v>
      </c>
      <c r="B2888" t="s">
        <v>3422</v>
      </c>
    </row>
    <row r="2889" spans="1:2" x14ac:dyDescent="0.35">
      <c r="A2889" t="s">
        <v>535</v>
      </c>
      <c r="B2889" t="s">
        <v>3423</v>
      </c>
    </row>
    <row r="2890" spans="1:2" x14ac:dyDescent="0.35">
      <c r="A2890" t="s">
        <v>535</v>
      </c>
      <c r="B2890" t="s">
        <v>3424</v>
      </c>
    </row>
    <row r="2891" spans="1:2" x14ac:dyDescent="0.35">
      <c r="A2891" t="s">
        <v>535</v>
      </c>
      <c r="B2891" t="s">
        <v>3425</v>
      </c>
    </row>
    <row r="2892" spans="1:2" x14ac:dyDescent="0.35">
      <c r="A2892" t="s">
        <v>535</v>
      </c>
      <c r="B2892" t="s">
        <v>3426</v>
      </c>
    </row>
    <row r="2893" spans="1:2" x14ac:dyDescent="0.35">
      <c r="A2893" t="s">
        <v>535</v>
      </c>
      <c r="B2893" t="s">
        <v>3427</v>
      </c>
    </row>
    <row r="2894" spans="1:2" x14ac:dyDescent="0.35">
      <c r="A2894" t="s">
        <v>535</v>
      </c>
      <c r="B2894" t="s">
        <v>3428</v>
      </c>
    </row>
    <row r="2895" spans="1:2" x14ac:dyDescent="0.35">
      <c r="A2895" t="s">
        <v>535</v>
      </c>
      <c r="B2895" t="s">
        <v>3429</v>
      </c>
    </row>
    <row r="2896" spans="1:2" x14ac:dyDescent="0.35">
      <c r="A2896" t="s">
        <v>535</v>
      </c>
      <c r="B2896" t="s">
        <v>3430</v>
      </c>
    </row>
    <row r="2897" spans="1:2" x14ac:dyDescent="0.35">
      <c r="A2897" t="s">
        <v>535</v>
      </c>
      <c r="B2897" t="s">
        <v>3431</v>
      </c>
    </row>
    <row r="2898" spans="1:2" x14ac:dyDescent="0.35">
      <c r="A2898" t="s">
        <v>535</v>
      </c>
      <c r="B2898" t="s">
        <v>3432</v>
      </c>
    </row>
    <row r="2899" spans="1:2" x14ac:dyDescent="0.35">
      <c r="A2899" t="s">
        <v>535</v>
      </c>
      <c r="B2899" t="s">
        <v>3433</v>
      </c>
    </row>
    <row r="2900" spans="1:2" x14ac:dyDescent="0.35">
      <c r="A2900" t="s">
        <v>535</v>
      </c>
      <c r="B2900" t="s">
        <v>3434</v>
      </c>
    </row>
    <row r="2901" spans="1:2" x14ac:dyDescent="0.35">
      <c r="A2901" t="s">
        <v>535</v>
      </c>
      <c r="B2901" t="s">
        <v>3435</v>
      </c>
    </row>
    <row r="2902" spans="1:2" x14ac:dyDescent="0.35">
      <c r="A2902" t="s">
        <v>535</v>
      </c>
      <c r="B2902" t="s">
        <v>3436</v>
      </c>
    </row>
    <row r="2903" spans="1:2" x14ac:dyDescent="0.35">
      <c r="A2903" t="s">
        <v>535</v>
      </c>
      <c r="B2903" t="s">
        <v>3437</v>
      </c>
    </row>
    <row r="2904" spans="1:2" x14ac:dyDescent="0.35">
      <c r="A2904" t="s">
        <v>535</v>
      </c>
      <c r="B2904" t="s">
        <v>3438</v>
      </c>
    </row>
    <row r="2905" spans="1:2" x14ac:dyDescent="0.35">
      <c r="A2905" t="s">
        <v>535</v>
      </c>
      <c r="B2905" t="s">
        <v>3439</v>
      </c>
    </row>
    <row r="2906" spans="1:2" x14ac:dyDescent="0.35">
      <c r="A2906" t="s">
        <v>535</v>
      </c>
      <c r="B2906" t="s">
        <v>3440</v>
      </c>
    </row>
    <row r="2907" spans="1:2" x14ac:dyDescent="0.35">
      <c r="A2907" t="s">
        <v>535</v>
      </c>
      <c r="B2907" t="s">
        <v>3441</v>
      </c>
    </row>
    <row r="2908" spans="1:2" x14ac:dyDescent="0.35">
      <c r="A2908" t="s">
        <v>535</v>
      </c>
      <c r="B2908" t="s">
        <v>3442</v>
      </c>
    </row>
    <row r="2909" spans="1:2" x14ac:dyDescent="0.35">
      <c r="A2909" t="s">
        <v>535</v>
      </c>
      <c r="B2909" t="s">
        <v>3443</v>
      </c>
    </row>
    <row r="2910" spans="1:2" x14ac:dyDescent="0.35">
      <c r="A2910" t="s">
        <v>535</v>
      </c>
      <c r="B2910" t="s">
        <v>3444</v>
      </c>
    </row>
    <row r="2911" spans="1:2" x14ac:dyDescent="0.35">
      <c r="A2911" t="s">
        <v>535</v>
      </c>
      <c r="B2911" t="s">
        <v>3445</v>
      </c>
    </row>
    <row r="2912" spans="1:2" x14ac:dyDescent="0.35">
      <c r="A2912" t="s">
        <v>535</v>
      </c>
      <c r="B2912" t="s">
        <v>3446</v>
      </c>
    </row>
    <row r="2913" spans="1:2" x14ac:dyDescent="0.35">
      <c r="A2913" t="s">
        <v>535</v>
      </c>
      <c r="B2913" t="s">
        <v>3447</v>
      </c>
    </row>
    <row r="2914" spans="1:2" x14ac:dyDescent="0.35">
      <c r="A2914" t="s">
        <v>535</v>
      </c>
      <c r="B2914" t="s">
        <v>3448</v>
      </c>
    </row>
    <row r="2915" spans="1:2" x14ac:dyDescent="0.35">
      <c r="A2915" t="s">
        <v>535</v>
      </c>
      <c r="B2915" t="s">
        <v>3449</v>
      </c>
    </row>
    <row r="2916" spans="1:2" x14ac:dyDescent="0.35">
      <c r="A2916" t="s">
        <v>535</v>
      </c>
      <c r="B2916" t="s">
        <v>3450</v>
      </c>
    </row>
    <row r="2917" spans="1:2" x14ac:dyDescent="0.35">
      <c r="A2917" t="s">
        <v>535</v>
      </c>
      <c r="B2917" t="s">
        <v>3451</v>
      </c>
    </row>
    <row r="2918" spans="1:2" x14ac:dyDescent="0.35">
      <c r="A2918" t="s">
        <v>535</v>
      </c>
      <c r="B2918" t="s">
        <v>3452</v>
      </c>
    </row>
    <row r="2919" spans="1:2" x14ac:dyDescent="0.35">
      <c r="A2919" t="s">
        <v>535</v>
      </c>
      <c r="B2919" t="s">
        <v>3453</v>
      </c>
    </row>
    <row r="2920" spans="1:2" x14ac:dyDescent="0.35">
      <c r="A2920" t="s">
        <v>535</v>
      </c>
      <c r="B2920" t="s">
        <v>3454</v>
      </c>
    </row>
    <row r="2921" spans="1:2" x14ac:dyDescent="0.35">
      <c r="A2921" t="s">
        <v>535</v>
      </c>
      <c r="B2921" t="s">
        <v>3455</v>
      </c>
    </row>
    <row r="2922" spans="1:2" x14ac:dyDescent="0.35">
      <c r="A2922" t="s">
        <v>535</v>
      </c>
      <c r="B2922" t="s">
        <v>3456</v>
      </c>
    </row>
    <row r="2923" spans="1:2" x14ac:dyDescent="0.35">
      <c r="A2923" t="s">
        <v>535</v>
      </c>
      <c r="B2923" t="s">
        <v>3457</v>
      </c>
    </row>
    <row r="2924" spans="1:2" x14ac:dyDescent="0.35">
      <c r="A2924" t="s">
        <v>535</v>
      </c>
      <c r="B2924" t="s">
        <v>3458</v>
      </c>
    </row>
    <row r="2925" spans="1:2" x14ac:dyDescent="0.35">
      <c r="A2925" t="s">
        <v>535</v>
      </c>
      <c r="B2925" t="s">
        <v>3459</v>
      </c>
    </row>
    <row r="2926" spans="1:2" x14ac:dyDescent="0.35">
      <c r="A2926" t="s">
        <v>535</v>
      </c>
      <c r="B2926" t="s">
        <v>3460</v>
      </c>
    </row>
    <row r="2927" spans="1:2" x14ac:dyDescent="0.35">
      <c r="A2927" t="s">
        <v>535</v>
      </c>
      <c r="B2927" t="s">
        <v>3461</v>
      </c>
    </row>
    <row r="2928" spans="1:2" x14ac:dyDescent="0.35">
      <c r="A2928" t="s">
        <v>535</v>
      </c>
      <c r="B2928" t="s">
        <v>3462</v>
      </c>
    </row>
    <row r="2929" spans="1:2" x14ac:dyDescent="0.35">
      <c r="A2929" t="s">
        <v>535</v>
      </c>
      <c r="B2929" t="s">
        <v>3463</v>
      </c>
    </row>
    <row r="2930" spans="1:2" x14ac:dyDescent="0.35">
      <c r="A2930" t="s">
        <v>535</v>
      </c>
      <c r="B2930" t="s">
        <v>3464</v>
      </c>
    </row>
    <row r="2931" spans="1:2" x14ac:dyDescent="0.35">
      <c r="A2931" t="s">
        <v>535</v>
      </c>
      <c r="B2931" t="s">
        <v>3465</v>
      </c>
    </row>
    <row r="2932" spans="1:2" x14ac:dyDescent="0.35">
      <c r="A2932" t="s">
        <v>535</v>
      </c>
      <c r="B2932" t="s">
        <v>3466</v>
      </c>
    </row>
    <row r="2933" spans="1:2" x14ac:dyDescent="0.35">
      <c r="A2933" t="s">
        <v>535</v>
      </c>
      <c r="B2933" t="s">
        <v>3467</v>
      </c>
    </row>
    <row r="2934" spans="1:2" x14ac:dyDescent="0.35">
      <c r="A2934" t="s">
        <v>535</v>
      </c>
      <c r="B2934" t="s">
        <v>3468</v>
      </c>
    </row>
    <row r="2935" spans="1:2" x14ac:dyDescent="0.35">
      <c r="A2935" t="s">
        <v>535</v>
      </c>
      <c r="B2935" t="s">
        <v>3469</v>
      </c>
    </row>
    <row r="2936" spans="1:2" x14ac:dyDescent="0.35">
      <c r="A2936" t="s">
        <v>535</v>
      </c>
      <c r="B2936" t="s">
        <v>3470</v>
      </c>
    </row>
    <row r="2937" spans="1:2" x14ac:dyDescent="0.35">
      <c r="A2937" t="s">
        <v>535</v>
      </c>
      <c r="B2937" t="s">
        <v>3471</v>
      </c>
    </row>
    <row r="2938" spans="1:2" x14ac:dyDescent="0.35">
      <c r="A2938" t="s">
        <v>535</v>
      </c>
      <c r="B2938" t="s">
        <v>3472</v>
      </c>
    </row>
    <row r="2939" spans="1:2" x14ac:dyDescent="0.35">
      <c r="A2939" t="s">
        <v>535</v>
      </c>
      <c r="B2939" t="s">
        <v>3473</v>
      </c>
    </row>
    <row r="2940" spans="1:2" x14ac:dyDescent="0.35">
      <c r="A2940" t="s">
        <v>535</v>
      </c>
      <c r="B2940" t="s">
        <v>3474</v>
      </c>
    </row>
    <row r="2941" spans="1:2" x14ac:dyDescent="0.35">
      <c r="A2941" t="s">
        <v>535</v>
      </c>
      <c r="B2941" t="s">
        <v>3475</v>
      </c>
    </row>
    <row r="2942" spans="1:2" x14ac:dyDescent="0.35">
      <c r="A2942" t="s">
        <v>535</v>
      </c>
      <c r="B2942" t="s">
        <v>3476</v>
      </c>
    </row>
    <row r="2943" spans="1:2" x14ac:dyDescent="0.35">
      <c r="A2943" t="s">
        <v>535</v>
      </c>
      <c r="B2943" t="s">
        <v>3477</v>
      </c>
    </row>
    <row r="2944" spans="1:2" x14ac:dyDescent="0.35">
      <c r="A2944" t="s">
        <v>535</v>
      </c>
      <c r="B2944" t="s">
        <v>3478</v>
      </c>
    </row>
    <row r="2945" spans="1:2" x14ac:dyDescent="0.35">
      <c r="A2945" t="s">
        <v>535</v>
      </c>
      <c r="B2945" t="s">
        <v>3479</v>
      </c>
    </row>
    <row r="2946" spans="1:2" x14ac:dyDescent="0.35">
      <c r="A2946" t="s">
        <v>535</v>
      </c>
      <c r="B2946" t="s">
        <v>3480</v>
      </c>
    </row>
    <row r="2947" spans="1:2" x14ac:dyDescent="0.35">
      <c r="A2947" t="s">
        <v>535</v>
      </c>
      <c r="B2947" t="s">
        <v>3481</v>
      </c>
    </row>
    <row r="2948" spans="1:2" x14ac:dyDescent="0.35">
      <c r="A2948" t="s">
        <v>535</v>
      </c>
      <c r="B2948" t="s">
        <v>3482</v>
      </c>
    </row>
    <row r="2949" spans="1:2" x14ac:dyDescent="0.35">
      <c r="A2949" t="s">
        <v>535</v>
      </c>
      <c r="B2949" t="s">
        <v>3483</v>
      </c>
    </row>
    <row r="2950" spans="1:2" x14ac:dyDescent="0.35">
      <c r="A2950" t="s">
        <v>535</v>
      </c>
      <c r="B2950" t="s">
        <v>3484</v>
      </c>
    </row>
    <row r="2951" spans="1:2" x14ac:dyDescent="0.35">
      <c r="A2951" t="s">
        <v>535</v>
      </c>
      <c r="B2951" t="s">
        <v>3485</v>
      </c>
    </row>
    <row r="2952" spans="1:2" x14ac:dyDescent="0.35">
      <c r="A2952" t="s">
        <v>535</v>
      </c>
      <c r="B2952" t="s">
        <v>3486</v>
      </c>
    </row>
    <row r="2953" spans="1:2" x14ac:dyDescent="0.35">
      <c r="A2953" t="s">
        <v>535</v>
      </c>
      <c r="B2953" t="s">
        <v>3487</v>
      </c>
    </row>
    <row r="2954" spans="1:2" x14ac:dyDescent="0.35">
      <c r="A2954" t="s">
        <v>535</v>
      </c>
      <c r="B2954" t="s">
        <v>3488</v>
      </c>
    </row>
    <row r="2955" spans="1:2" x14ac:dyDescent="0.35">
      <c r="A2955" t="s">
        <v>535</v>
      </c>
      <c r="B2955" t="s">
        <v>3489</v>
      </c>
    </row>
    <row r="2956" spans="1:2" x14ac:dyDescent="0.35">
      <c r="A2956" t="s">
        <v>535</v>
      </c>
      <c r="B2956" t="s">
        <v>3490</v>
      </c>
    </row>
    <row r="2957" spans="1:2" x14ac:dyDescent="0.35">
      <c r="A2957" t="s">
        <v>535</v>
      </c>
      <c r="B2957" t="s">
        <v>3491</v>
      </c>
    </row>
    <row r="2958" spans="1:2" x14ac:dyDescent="0.35">
      <c r="A2958" t="s">
        <v>535</v>
      </c>
      <c r="B2958" t="s">
        <v>3492</v>
      </c>
    </row>
    <row r="2959" spans="1:2" x14ac:dyDescent="0.35">
      <c r="A2959" t="s">
        <v>535</v>
      </c>
      <c r="B2959" t="s">
        <v>3493</v>
      </c>
    </row>
    <row r="2960" spans="1:2" x14ac:dyDescent="0.35">
      <c r="A2960" t="s">
        <v>535</v>
      </c>
      <c r="B2960" t="s">
        <v>3494</v>
      </c>
    </row>
    <row r="2961" spans="1:2" x14ac:dyDescent="0.35">
      <c r="A2961" t="s">
        <v>535</v>
      </c>
      <c r="B2961" t="s">
        <v>3495</v>
      </c>
    </row>
    <row r="2962" spans="1:2" x14ac:dyDescent="0.35">
      <c r="A2962" t="s">
        <v>535</v>
      </c>
      <c r="B2962" t="s">
        <v>3496</v>
      </c>
    </row>
    <row r="2963" spans="1:2" x14ac:dyDescent="0.35">
      <c r="A2963" t="s">
        <v>535</v>
      </c>
      <c r="B2963" t="s">
        <v>3497</v>
      </c>
    </row>
    <row r="2964" spans="1:2" x14ac:dyDescent="0.35">
      <c r="A2964" t="s">
        <v>535</v>
      </c>
      <c r="B2964" t="s">
        <v>3498</v>
      </c>
    </row>
    <row r="2965" spans="1:2" x14ac:dyDescent="0.35">
      <c r="A2965" t="s">
        <v>535</v>
      </c>
      <c r="B2965" t="s">
        <v>3499</v>
      </c>
    </row>
    <row r="2966" spans="1:2" x14ac:dyDescent="0.35">
      <c r="A2966" t="s">
        <v>535</v>
      </c>
      <c r="B2966" t="s">
        <v>3500</v>
      </c>
    </row>
    <row r="2967" spans="1:2" x14ac:dyDescent="0.35">
      <c r="A2967" t="s">
        <v>535</v>
      </c>
      <c r="B2967" t="s">
        <v>3501</v>
      </c>
    </row>
    <row r="2968" spans="1:2" x14ac:dyDescent="0.35">
      <c r="A2968" t="s">
        <v>535</v>
      </c>
      <c r="B2968" t="s">
        <v>3502</v>
      </c>
    </row>
    <row r="2969" spans="1:2" x14ac:dyDescent="0.35">
      <c r="A2969" t="s">
        <v>535</v>
      </c>
      <c r="B2969" t="s">
        <v>3503</v>
      </c>
    </row>
    <row r="2970" spans="1:2" x14ac:dyDescent="0.35">
      <c r="A2970" t="s">
        <v>535</v>
      </c>
      <c r="B2970" t="s">
        <v>3504</v>
      </c>
    </row>
    <row r="2971" spans="1:2" x14ac:dyDescent="0.35">
      <c r="A2971" t="s">
        <v>535</v>
      </c>
      <c r="B2971" t="s">
        <v>3505</v>
      </c>
    </row>
    <row r="2972" spans="1:2" x14ac:dyDescent="0.35">
      <c r="A2972" t="s">
        <v>535</v>
      </c>
      <c r="B2972" t="s">
        <v>3506</v>
      </c>
    </row>
    <row r="2973" spans="1:2" x14ac:dyDescent="0.35">
      <c r="A2973" t="s">
        <v>535</v>
      </c>
      <c r="B2973" t="s">
        <v>3507</v>
      </c>
    </row>
    <row r="2974" spans="1:2" x14ac:dyDescent="0.35">
      <c r="A2974" t="s">
        <v>535</v>
      </c>
      <c r="B2974" t="s">
        <v>3508</v>
      </c>
    </row>
    <row r="2975" spans="1:2" x14ac:dyDescent="0.35">
      <c r="A2975" t="s">
        <v>535</v>
      </c>
      <c r="B2975" t="s">
        <v>3509</v>
      </c>
    </row>
    <row r="2976" spans="1:2" x14ac:dyDescent="0.35">
      <c r="A2976" t="s">
        <v>535</v>
      </c>
      <c r="B2976" t="s">
        <v>3510</v>
      </c>
    </row>
    <row r="2977" spans="1:2" x14ac:dyDescent="0.35">
      <c r="A2977" t="s">
        <v>535</v>
      </c>
      <c r="B2977" t="s">
        <v>3511</v>
      </c>
    </row>
    <row r="2978" spans="1:2" x14ac:dyDescent="0.35">
      <c r="A2978" t="s">
        <v>535</v>
      </c>
      <c r="B2978" t="s">
        <v>3512</v>
      </c>
    </row>
    <row r="2979" spans="1:2" x14ac:dyDescent="0.35">
      <c r="A2979" t="s">
        <v>535</v>
      </c>
      <c r="B2979" t="s">
        <v>3513</v>
      </c>
    </row>
    <row r="2980" spans="1:2" x14ac:dyDescent="0.35">
      <c r="A2980" t="s">
        <v>535</v>
      </c>
      <c r="B2980" t="s">
        <v>3514</v>
      </c>
    </row>
    <row r="2981" spans="1:2" x14ac:dyDescent="0.35">
      <c r="A2981" t="s">
        <v>535</v>
      </c>
      <c r="B2981" t="s">
        <v>3515</v>
      </c>
    </row>
    <row r="2982" spans="1:2" x14ac:dyDescent="0.35">
      <c r="A2982" t="s">
        <v>535</v>
      </c>
      <c r="B2982" t="s">
        <v>3516</v>
      </c>
    </row>
    <row r="2983" spans="1:2" x14ac:dyDescent="0.35">
      <c r="A2983" t="s">
        <v>535</v>
      </c>
      <c r="B2983" t="s">
        <v>3517</v>
      </c>
    </row>
    <row r="2984" spans="1:2" x14ac:dyDescent="0.35">
      <c r="A2984" t="s">
        <v>535</v>
      </c>
      <c r="B2984" t="s">
        <v>3518</v>
      </c>
    </row>
    <row r="2985" spans="1:2" x14ac:dyDescent="0.35">
      <c r="A2985" t="s">
        <v>535</v>
      </c>
      <c r="B2985" t="s">
        <v>3519</v>
      </c>
    </row>
    <row r="2986" spans="1:2" x14ac:dyDescent="0.35">
      <c r="A2986" t="s">
        <v>535</v>
      </c>
      <c r="B2986" t="s">
        <v>3520</v>
      </c>
    </row>
    <row r="2987" spans="1:2" x14ac:dyDescent="0.35">
      <c r="A2987" t="s">
        <v>535</v>
      </c>
      <c r="B2987" t="s">
        <v>3521</v>
      </c>
    </row>
    <row r="2988" spans="1:2" x14ac:dyDescent="0.35">
      <c r="A2988" t="s">
        <v>535</v>
      </c>
      <c r="B2988" t="s">
        <v>3522</v>
      </c>
    </row>
    <row r="2989" spans="1:2" x14ac:dyDescent="0.35">
      <c r="A2989" t="s">
        <v>535</v>
      </c>
      <c r="B2989" t="s">
        <v>3523</v>
      </c>
    </row>
    <row r="2990" spans="1:2" x14ac:dyDescent="0.35">
      <c r="A2990" t="s">
        <v>535</v>
      </c>
      <c r="B2990" t="s">
        <v>3524</v>
      </c>
    </row>
    <row r="2991" spans="1:2" x14ac:dyDescent="0.35">
      <c r="A2991" t="s">
        <v>535</v>
      </c>
      <c r="B2991" t="s">
        <v>3525</v>
      </c>
    </row>
    <row r="2992" spans="1:2" x14ac:dyDescent="0.35">
      <c r="A2992" t="s">
        <v>535</v>
      </c>
      <c r="B2992" t="s">
        <v>3526</v>
      </c>
    </row>
    <row r="2993" spans="1:2" x14ac:dyDescent="0.35">
      <c r="A2993" t="s">
        <v>535</v>
      </c>
      <c r="B2993" t="s">
        <v>3527</v>
      </c>
    </row>
    <row r="2994" spans="1:2" x14ac:dyDescent="0.35">
      <c r="A2994" t="s">
        <v>535</v>
      </c>
      <c r="B2994" t="s">
        <v>3528</v>
      </c>
    </row>
    <row r="2995" spans="1:2" x14ac:dyDescent="0.35">
      <c r="A2995" t="s">
        <v>535</v>
      </c>
      <c r="B2995" t="s">
        <v>3529</v>
      </c>
    </row>
    <row r="2996" spans="1:2" x14ac:dyDescent="0.35">
      <c r="A2996" t="s">
        <v>535</v>
      </c>
      <c r="B2996" t="s">
        <v>3530</v>
      </c>
    </row>
    <row r="2997" spans="1:2" x14ac:dyDescent="0.35">
      <c r="A2997" t="s">
        <v>535</v>
      </c>
      <c r="B2997" t="s">
        <v>3531</v>
      </c>
    </row>
    <row r="2998" spans="1:2" x14ac:dyDescent="0.35">
      <c r="A2998" t="s">
        <v>535</v>
      </c>
      <c r="B2998" t="s">
        <v>3532</v>
      </c>
    </row>
    <row r="2999" spans="1:2" x14ac:dyDescent="0.35">
      <c r="A2999" t="s">
        <v>535</v>
      </c>
      <c r="B2999" t="s">
        <v>3533</v>
      </c>
    </row>
    <row r="3000" spans="1:2" x14ac:dyDescent="0.35">
      <c r="A3000" t="s">
        <v>535</v>
      </c>
      <c r="B3000" t="s">
        <v>3534</v>
      </c>
    </row>
    <row r="3001" spans="1:2" x14ac:dyDescent="0.35">
      <c r="A3001" t="s">
        <v>535</v>
      </c>
      <c r="B3001" t="s">
        <v>3535</v>
      </c>
    </row>
    <row r="3002" spans="1:2" x14ac:dyDescent="0.35">
      <c r="A3002" t="s">
        <v>535</v>
      </c>
      <c r="B3002" t="s">
        <v>3536</v>
      </c>
    </row>
    <row r="3003" spans="1:2" x14ac:dyDescent="0.35">
      <c r="A3003" t="s">
        <v>535</v>
      </c>
      <c r="B3003" t="s">
        <v>3537</v>
      </c>
    </row>
    <row r="3004" spans="1:2" x14ac:dyDescent="0.35">
      <c r="A3004" t="s">
        <v>535</v>
      </c>
      <c r="B3004" t="s">
        <v>3538</v>
      </c>
    </row>
    <row r="3005" spans="1:2" x14ac:dyDescent="0.35">
      <c r="A3005" t="s">
        <v>535</v>
      </c>
      <c r="B3005" t="s">
        <v>3539</v>
      </c>
    </row>
    <row r="3006" spans="1:2" x14ac:dyDescent="0.35">
      <c r="A3006" t="s">
        <v>535</v>
      </c>
      <c r="B3006" t="s">
        <v>3540</v>
      </c>
    </row>
    <row r="3007" spans="1:2" x14ac:dyDescent="0.35">
      <c r="A3007" t="s">
        <v>535</v>
      </c>
      <c r="B3007" t="s">
        <v>3541</v>
      </c>
    </row>
    <row r="3008" spans="1:2" x14ac:dyDescent="0.35">
      <c r="A3008" t="s">
        <v>535</v>
      </c>
      <c r="B3008" t="s">
        <v>3542</v>
      </c>
    </row>
    <row r="3009" spans="1:2" x14ac:dyDescent="0.35">
      <c r="A3009" t="s">
        <v>535</v>
      </c>
      <c r="B3009" t="s">
        <v>3543</v>
      </c>
    </row>
    <row r="3010" spans="1:2" x14ac:dyDescent="0.35">
      <c r="A3010" t="s">
        <v>535</v>
      </c>
      <c r="B3010" t="s">
        <v>3544</v>
      </c>
    </row>
    <row r="3011" spans="1:2" x14ac:dyDescent="0.35">
      <c r="A3011" t="s">
        <v>535</v>
      </c>
      <c r="B3011" t="s">
        <v>3545</v>
      </c>
    </row>
    <row r="3012" spans="1:2" x14ac:dyDescent="0.35">
      <c r="A3012" t="s">
        <v>535</v>
      </c>
      <c r="B3012" t="s">
        <v>3546</v>
      </c>
    </row>
    <row r="3013" spans="1:2" x14ac:dyDescent="0.35">
      <c r="A3013" t="s">
        <v>535</v>
      </c>
      <c r="B3013" t="s">
        <v>3547</v>
      </c>
    </row>
    <row r="3014" spans="1:2" x14ac:dyDescent="0.35">
      <c r="A3014" t="s">
        <v>535</v>
      </c>
      <c r="B3014" t="s">
        <v>3548</v>
      </c>
    </row>
    <row r="3015" spans="1:2" x14ac:dyDescent="0.35">
      <c r="A3015" t="s">
        <v>535</v>
      </c>
      <c r="B3015" t="s">
        <v>3549</v>
      </c>
    </row>
    <row r="3016" spans="1:2" x14ac:dyDescent="0.35">
      <c r="A3016" t="s">
        <v>535</v>
      </c>
      <c r="B3016" t="s">
        <v>3550</v>
      </c>
    </row>
    <row r="3017" spans="1:2" x14ac:dyDescent="0.35">
      <c r="A3017" t="s">
        <v>535</v>
      </c>
      <c r="B3017" t="s">
        <v>3551</v>
      </c>
    </row>
    <row r="3018" spans="1:2" x14ac:dyDescent="0.35">
      <c r="A3018" t="s">
        <v>535</v>
      </c>
      <c r="B3018" t="s">
        <v>3552</v>
      </c>
    </row>
    <row r="3019" spans="1:2" x14ac:dyDescent="0.35">
      <c r="A3019" t="s">
        <v>535</v>
      </c>
      <c r="B3019" t="s">
        <v>3553</v>
      </c>
    </row>
    <row r="3020" spans="1:2" x14ac:dyDescent="0.35">
      <c r="A3020" t="s">
        <v>535</v>
      </c>
      <c r="B3020" t="s">
        <v>3554</v>
      </c>
    </row>
    <row r="3021" spans="1:2" x14ac:dyDescent="0.35">
      <c r="A3021" t="s">
        <v>535</v>
      </c>
      <c r="B3021" t="s">
        <v>3555</v>
      </c>
    </row>
    <row r="3022" spans="1:2" x14ac:dyDescent="0.35">
      <c r="A3022" t="s">
        <v>535</v>
      </c>
      <c r="B3022" t="s">
        <v>3556</v>
      </c>
    </row>
    <row r="3023" spans="1:2" x14ac:dyDescent="0.35">
      <c r="A3023" t="s">
        <v>535</v>
      </c>
      <c r="B3023" t="s">
        <v>3557</v>
      </c>
    </row>
    <row r="3024" spans="1:2" x14ac:dyDescent="0.35">
      <c r="A3024" t="s">
        <v>535</v>
      </c>
      <c r="B3024" t="s">
        <v>3558</v>
      </c>
    </row>
    <row r="3025" spans="1:2" x14ac:dyDescent="0.35">
      <c r="A3025" t="s">
        <v>535</v>
      </c>
      <c r="B3025" t="s">
        <v>3559</v>
      </c>
    </row>
    <row r="3026" spans="1:2" x14ac:dyDescent="0.35">
      <c r="A3026" t="s">
        <v>535</v>
      </c>
      <c r="B3026" t="s">
        <v>3560</v>
      </c>
    </row>
    <row r="3027" spans="1:2" x14ac:dyDescent="0.35">
      <c r="A3027" t="s">
        <v>535</v>
      </c>
      <c r="B3027" t="s">
        <v>3561</v>
      </c>
    </row>
    <row r="3028" spans="1:2" x14ac:dyDescent="0.35">
      <c r="A3028" t="s">
        <v>535</v>
      </c>
      <c r="B3028" t="s">
        <v>3562</v>
      </c>
    </row>
    <row r="3029" spans="1:2" x14ac:dyDescent="0.35">
      <c r="A3029" t="s">
        <v>535</v>
      </c>
      <c r="B3029" t="s">
        <v>3563</v>
      </c>
    </row>
    <row r="3030" spans="1:2" x14ac:dyDescent="0.35">
      <c r="A3030" t="s">
        <v>535</v>
      </c>
      <c r="B3030" t="s">
        <v>3564</v>
      </c>
    </row>
    <row r="3031" spans="1:2" x14ac:dyDescent="0.35">
      <c r="A3031" t="s">
        <v>535</v>
      </c>
      <c r="B3031" t="s">
        <v>3565</v>
      </c>
    </row>
    <row r="3032" spans="1:2" x14ac:dyDescent="0.35">
      <c r="A3032" t="s">
        <v>535</v>
      </c>
      <c r="B3032" t="s">
        <v>3566</v>
      </c>
    </row>
    <row r="3033" spans="1:2" x14ac:dyDescent="0.35">
      <c r="A3033" t="s">
        <v>535</v>
      </c>
      <c r="B3033" t="s">
        <v>3567</v>
      </c>
    </row>
    <row r="3034" spans="1:2" x14ac:dyDescent="0.35">
      <c r="A3034" t="s">
        <v>535</v>
      </c>
      <c r="B3034" t="s">
        <v>3568</v>
      </c>
    </row>
    <row r="3035" spans="1:2" x14ac:dyDescent="0.35">
      <c r="A3035" t="s">
        <v>535</v>
      </c>
      <c r="B3035" t="s">
        <v>3569</v>
      </c>
    </row>
    <row r="3036" spans="1:2" x14ac:dyDescent="0.35">
      <c r="A3036" t="s">
        <v>535</v>
      </c>
      <c r="B3036" t="s">
        <v>3570</v>
      </c>
    </row>
    <row r="3037" spans="1:2" x14ac:dyDescent="0.35">
      <c r="A3037" t="s">
        <v>535</v>
      </c>
      <c r="B3037" t="s">
        <v>3571</v>
      </c>
    </row>
    <row r="3038" spans="1:2" x14ac:dyDescent="0.35">
      <c r="A3038" t="s">
        <v>535</v>
      </c>
      <c r="B3038" t="s">
        <v>3572</v>
      </c>
    </row>
    <row r="3039" spans="1:2" x14ac:dyDescent="0.35">
      <c r="A3039" t="s">
        <v>535</v>
      </c>
      <c r="B3039" t="s">
        <v>3573</v>
      </c>
    </row>
    <row r="3040" spans="1:2" x14ac:dyDescent="0.35">
      <c r="A3040" t="s">
        <v>535</v>
      </c>
      <c r="B3040" t="s">
        <v>3574</v>
      </c>
    </row>
    <row r="3041" spans="1:2" x14ac:dyDescent="0.35">
      <c r="A3041" t="s">
        <v>535</v>
      </c>
      <c r="B3041" t="s">
        <v>3575</v>
      </c>
    </row>
    <row r="3042" spans="1:2" x14ac:dyDescent="0.35">
      <c r="A3042" t="s">
        <v>535</v>
      </c>
      <c r="B3042" t="s">
        <v>3576</v>
      </c>
    </row>
    <row r="3043" spans="1:2" x14ac:dyDescent="0.35">
      <c r="A3043" t="s">
        <v>535</v>
      </c>
      <c r="B3043" t="s">
        <v>3577</v>
      </c>
    </row>
    <row r="3044" spans="1:2" x14ac:dyDescent="0.35">
      <c r="A3044" t="s">
        <v>535</v>
      </c>
      <c r="B3044" t="s">
        <v>3578</v>
      </c>
    </row>
    <row r="3045" spans="1:2" x14ac:dyDescent="0.35">
      <c r="A3045" t="s">
        <v>535</v>
      </c>
      <c r="B3045" t="s">
        <v>3579</v>
      </c>
    </row>
    <row r="3046" spans="1:2" x14ac:dyDescent="0.35">
      <c r="A3046" t="s">
        <v>535</v>
      </c>
      <c r="B3046" t="s">
        <v>3580</v>
      </c>
    </row>
    <row r="3047" spans="1:2" x14ac:dyDescent="0.35">
      <c r="A3047" t="s">
        <v>535</v>
      </c>
      <c r="B3047" t="s">
        <v>3581</v>
      </c>
    </row>
    <row r="3048" spans="1:2" x14ac:dyDescent="0.35">
      <c r="A3048" t="s">
        <v>535</v>
      </c>
      <c r="B3048" t="s">
        <v>3582</v>
      </c>
    </row>
    <row r="3049" spans="1:2" x14ac:dyDescent="0.35">
      <c r="A3049" t="s">
        <v>535</v>
      </c>
      <c r="B3049" t="s">
        <v>3583</v>
      </c>
    </row>
    <row r="3050" spans="1:2" x14ac:dyDescent="0.35">
      <c r="A3050" t="s">
        <v>535</v>
      </c>
      <c r="B3050" t="s">
        <v>3584</v>
      </c>
    </row>
    <row r="3051" spans="1:2" x14ac:dyDescent="0.35">
      <c r="A3051" t="s">
        <v>535</v>
      </c>
      <c r="B3051" t="s">
        <v>3585</v>
      </c>
    </row>
    <row r="3052" spans="1:2" x14ac:dyDescent="0.35">
      <c r="A3052" t="s">
        <v>535</v>
      </c>
      <c r="B3052" t="s">
        <v>3586</v>
      </c>
    </row>
    <row r="3053" spans="1:2" x14ac:dyDescent="0.35">
      <c r="A3053" t="s">
        <v>535</v>
      </c>
      <c r="B3053" t="s">
        <v>3587</v>
      </c>
    </row>
    <row r="3054" spans="1:2" x14ac:dyDescent="0.35">
      <c r="A3054" t="s">
        <v>535</v>
      </c>
      <c r="B3054" t="s">
        <v>3588</v>
      </c>
    </row>
    <row r="3055" spans="1:2" x14ac:dyDescent="0.35">
      <c r="A3055" t="s">
        <v>535</v>
      </c>
      <c r="B3055" t="s">
        <v>3589</v>
      </c>
    </row>
    <row r="3056" spans="1:2" x14ac:dyDescent="0.35">
      <c r="A3056" t="s">
        <v>535</v>
      </c>
      <c r="B3056" t="s">
        <v>3590</v>
      </c>
    </row>
    <row r="3057" spans="1:2" x14ac:dyDescent="0.35">
      <c r="A3057" t="s">
        <v>535</v>
      </c>
      <c r="B3057" t="s">
        <v>3591</v>
      </c>
    </row>
    <row r="3058" spans="1:2" x14ac:dyDescent="0.35">
      <c r="A3058" t="s">
        <v>535</v>
      </c>
      <c r="B3058" t="s">
        <v>3592</v>
      </c>
    </row>
    <row r="3059" spans="1:2" x14ac:dyDescent="0.35">
      <c r="A3059" t="s">
        <v>535</v>
      </c>
      <c r="B3059" t="s">
        <v>3593</v>
      </c>
    </row>
    <row r="3060" spans="1:2" x14ac:dyDescent="0.35">
      <c r="A3060" t="s">
        <v>535</v>
      </c>
      <c r="B3060" t="s">
        <v>3594</v>
      </c>
    </row>
    <row r="3061" spans="1:2" x14ac:dyDescent="0.35">
      <c r="A3061" t="s">
        <v>535</v>
      </c>
      <c r="B3061" t="s">
        <v>3595</v>
      </c>
    </row>
    <row r="3062" spans="1:2" x14ac:dyDescent="0.35">
      <c r="A3062" t="s">
        <v>535</v>
      </c>
      <c r="B3062" t="s">
        <v>3596</v>
      </c>
    </row>
    <row r="3063" spans="1:2" x14ac:dyDescent="0.35">
      <c r="A3063" t="s">
        <v>535</v>
      </c>
      <c r="B3063" t="s">
        <v>3597</v>
      </c>
    </row>
    <row r="3064" spans="1:2" x14ac:dyDescent="0.35">
      <c r="A3064" t="s">
        <v>535</v>
      </c>
      <c r="B3064" t="s">
        <v>3598</v>
      </c>
    </row>
    <row r="3065" spans="1:2" x14ac:dyDescent="0.35">
      <c r="A3065" t="s">
        <v>535</v>
      </c>
      <c r="B3065" t="s">
        <v>3599</v>
      </c>
    </row>
    <row r="3066" spans="1:2" x14ac:dyDescent="0.35">
      <c r="A3066" t="s">
        <v>535</v>
      </c>
      <c r="B3066" t="s">
        <v>3600</v>
      </c>
    </row>
    <row r="3067" spans="1:2" x14ac:dyDescent="0.35">
      <c r="A3067" t="s">
        <v>535</v>
      </c>
      <c r="B3067" t="s">
        <v>3601</v>
      </c>
    </row>
    <row r="3068" spans="1:2" x14ac:dyDescent="0.35">
      <c r="A3068" t="s">
        <v>535</v>
      </c>
      <c r="B3068" t="s">
        <v>3602</v>
      </c>
    </row>
    <row r="3069" spans="1:2" x14ac:dyDescent="0.35">
      <c r="A3069" t="s">
        <v>535</v>
      </c>
      <c r="B3069" t="s">
        <v>3603</v>
      </c>
    </row>
    <row r="3070" spans="1:2" x14ac:dyDescent="0.35">
      <c r="A3070" t="s">
        <v>535</v>
      </c>
      <c r="B3070" t="s">
        <v>3604</v>
      </c>
    </row>
    <row r="3071" spans="1:2" x14ac:dyDescent="0.35">
      <c r="A3071" t="s">
        <v>535</v>
      </c>
      <c r="B3071" t="s">
        <v>3605</v>
      </c>
    </row>
    <row r="3072" spans="1:2" x14ac:dyDescent="0.35">
      <c r="A3072" t="s">
        <v>535</v>
      </c>
      <c r="B3072" t="s">
        <v>3606</v>
      </c>
    </row>
    <row r="3073" spans="1:2" x14ac:dyDescent="0.35">
      <c r="A3073" t="s">
        <v>535</v>
      </c>
      <c r="B3073" t="s">
        <v>3607</v>
      </c>
    </row>
    <row r="3074" spans="1:2" x14ac:dyDescent="0.35">
      <c r="A3074" t="s">
        <v>535</v>
      </c>
      <c r="B3074" t="s">
        <v>3608</v>
      </c>
    </row>
    <row r="3075" spans="1:2" x14ac:dyDescent="0.35">
      <c r="A3075" t="s">
        <v>535</v>
      </c>
      <c r="B3075" t="s">
        <v>3609</v>
      </c>
    </row>
    <row r="3076" spans="1:2" x14ac:dyDescent="0.35">
      <c r="A3076" t="s">
        <v>535</v>
      </c>
      <c r="B3076" t="s">
        <v>3610</v>
      </c>
    </row>
    <row r="3077" spans="1:2" x14ac:dyDescent="0.35">
      <c r="A3077" t="s">
        <v>535</v>
      </c>
      <c r="B3077" t="s">
        <v>3611</v>
      </c>
    </row>
    <row r="3078" spans="1:2" x14ac:dyDescent="0.35">
      <c r="A3078" t="s">
        <v>535</v>
      </c>
      <c r="B3078" t="s">
        <v>3612</v>
      </c>
    </row>
    <row r="3079" spans="1:2" x14ac:dyDescent="0.35">
      <c r="A3079" t="s">
        <v>535</v>
      </c>
      <c r="B3079" t="s">
        <v>3613</v>
      </c>
    </row>
    <row r="3080" spans="1:2" x14ac:dyDescent="0.35">
      <c r="A3080" t="s">
        <v>535</v>
      </c>
      <c r="B3080" t="s">
        <v>3614</v>
      </c>
    </row>
    <row r="3081" spans="1:2" x14ac:dyDescent="0.35">
      <c r="A3081" t="s">
        <v>535</v>
      </c>
      <c r="B3081" t="s">
        <v>3615</v>
      </c>
    </row>
    <row r="3082" spans="1:2" x14ac:dyDescent="0.35">
      <c r="A3082" t="s">
        <v>535</v>
      </c>
      <c r="B3082" t="s">
        <v>3616</v>
      </c>
    </row>
    <row r="3083" spans="1:2" x14ac:dyDescent="0.35">
      <c r="A3083" t="s">
        <v>535</v>
      </c>
      <c r="B3083" t="s">
        <v>3617</v>
      </c>
    </row>
    <row r="3084" spans="1:2" x14ac:dyDescent="0.35">
      <c r="A3084" t="s">
        <v>535</v>
      </c>
      <c r="B3084" t="s">
        <v>3618</v>
      </c>
    </row>
    <row r="3085" spans="1:2" x14ac:dyDescent="0.35">
      <c r="A3085" t="s">
        <v>535</v>
      </c>
      <c r="B3085" t="s">
        <v>3619</v>
      </c>
    </row>
    <row r="3086" spans="1:2" x14ac:dyDescent="0.35">
      <c r="A3086" t="s">
        <v>535</v>
      </c>
      <c r="B3086" t="s">
        <v>3620</v>
      </c>
    </row>
    <row r="3087" spans="1:2" x14ac:dyDescent="0.35">
      <c r="A3087" t="s">
        <v>535</v>
      </c>
      <c r="B3087" t="s">
        <v>3621</v>
      </c>
    </row>
    <row r="3088" spans="1:2" x14ac:dyDescent="0.35">
      <c r="A3088" t="s">
        <v>535</v>
      </c>
      <c r="B3088" t="s">
        <v>3622</v>
      </c>
    </row>
    <row r="3089" spans="1:2" x14ac:dyDescent="0.35">
      <c r="A3089" t="s">
        <v>535</v>
      </c>
      <c r="B3089" t="s">
        <v>3623</v>
      </c>
    </row>
    <row r="3090" spans="1:2" x14ac:dyDescent="0.35">
      <c r="A3090" t="s">
        <v>535</v>
      </c>
      <c r="B3090" t="s">
        <v>3624</v>
      </c>
    </row>
    <row r="3091" spans="1:2" x14ac:dyDescent="0.35">
      <c r="A3091" t="s">
        <v>535</v>
      </c>
      <c r="B3091" t="s">
        <v>3625</v>
      </c>
    </row>
    <row r="3092" spans="1:2" x14ac:dyDescent="0.35">
      <c r="A3092" t="s">
        <v>535</v>
      </c>
      <c r="B3092" t="s">
        <v>3626</v>
      </c>
    </row>
    <row r="3093" spans="1:2" x14ac:dyDescent="0.35">
      <c r="A3093" t="s">
        <v>535</v>
      </c>
      <c r="B3093" t="s">
        <v>3627</v>
      </c>
    </row>
    <row r="3094" spans="1:2" x14ac:dyDescent="0.35">
      <c r="A3094" t="s">
        <v>535</v>
      </c>
      <c r="B3094" t="s">
        <v>3628</v>
      </c>
    </row>
    <row r="3095" spans="1:2" x14ac:dyDescent="0.35">
      <c r="A3095" t="s">
        <v>535</v>
      </c>
      <c r="B3095" t="s">
        <v>3629</v>
      </c>
    </row>
    <row r="3096" spans="1:2" x14ac:dyDescent="0.35">
      <c r="A3096" t="s">
        <v>535</v>
      </c>
      <c r="B3096" t="s">
        <v>3630</v>
      </c>
    </row>
    <row r="3097" spans="1:2" x14ac:dyDescent="0.35">
      <c r="A3097" t="s">
        <v>535</v>
      </c>
      <c r="B3097" t="s">
        <v>3631</v>
      </c>
    </row>
    <row r="3098" spans="1:2" x14ac:dyDescent="0.35">
      <c r="A3098" t="s">
        <v>535</v>
      </c>
      <c r="B3098" t="s">
        <v>3632</v>
      </c>
    </row>
    <row r="3099" spans="1:2" x14ac:dyDescent="0.35">
      <c r="A3099" t="s">
        <v>535</v>
      </c>
      <c r="B3099" t="s">
        <v>3633</v>
      </c>
    </row>
    <row r="3100" spans="1:2" x14ac:dyDescent="0.35">
      <c r="A3100" t="s">
        <v>535</v>
      </c>
      <c r="B3100" t="s">
        <v>3634</v>
      </c>
    </row>
    <row r="3101" spans="1:2" x14ac:dyDescent="0.35">
      <c r="A3101" t="s">
        <v>535</v>
      </c>
      <c r="B3101" t="s">
        <v>3635</v>
      </c>
    </row>
    <row r="3102" spans="1:2" x14ac:dyDescent="0.35">
      <c r="A3102" t="s">
        <v>535</v>
      </c>
      <c r="B3102" t="s">
        <v>3636</v>
      </c>
    </row>
    <row r="3103" spans="1:2" x14ac:dyDescent="0.35">
      <c r="A3103" t="s">
        <v>535</v>
      </c>
      <c r="B3103" t="s">
        <v>3637</v>
      </c>
    </row>
    <row r="3104" spans="1:2" x14ac:dyDescent="0.35">
      <c r="A3104" t="s">
        <v>535</v>
      </c>
      <c r="B3104" t="s">
        <v>3638</v>
      </c>
    </row>
    <row r="3105" spans="1:2" x14ac:dyDescent="0.35">
      <c r="A3105" t="s">
        <v>535</v>
      </c>
      <c r="B3105" t="s">
        <v>3639</v>
      </c>
    </row>
    <row r="3106" spans="1:2" x14ac:dyDescent="0.35">
      <c r="A3106" t="s">
        <v>535</v>
      </c>
      <c r="B3106" t="s">
        <v>3640</v>
      </c>
    </row>
    <row r="3107" spans="1:2" x14ac:dyDescent="0.35">
      <c r="A3107" t="s">
        <v>535</v>
      </c>
      <c r="B3107" t="s">
        <v>3641</v>
      </c>
    </row>
    <row r="3108" spans="1:2" x14ac:dyDescent="0.35">
      <c r="A3108" t="s">
        <v>535</v>
      </c>
      <c r="B3108" t="s">
        <v>3642</v>
      </c>
    </row>
    <row r="3109" spans="1:2" x14ac:dyDescent="0.35">
      <c r="A3109" t="s">
        <v>535</v>
      </c>
      <c r="B3109" t="s">
        <v>3643</v>
      </c>
    </row>
    <row r="3110" spans="1:2" x14ac:dyDescent="0.35">
      <c r="A3110" t="s">
        <v>535</v>
      </c>
      <c r="B3110" t="s">
        <v>3644</v>
      </c>
    </row>
    <row r="3111" spans="1:2" x14ac:dyDescent="0.35">
      <c r="A3111" t="s">
        <v>535</v>
      </c>
      <c r="B3111" t="s">
        <v>3645</v>
      </c>
    </row>
    <row r="3112" spans="1:2" x14ac:dyDescent="0.35">
      <c r="A3112" t="s">
        <v>535</v>
      </c>
      <c r="B3112" t="s">
        <v>3646</v>
      </c>
    </row>
    <row r="3113" spans="1:2" x14ac:dyDescent="0.35">
      <c r="A3113" t="s">
        <v>535</v>
      </c>
      <c r="B3113" t="s">
        <v>3647</v>
      </c>
    </row>
    <row r="3114" spans="1:2" x14ac:dyDescent="0.35">
      <c r="A3114" t="s">
        <v>535</v>
      </c>
      <c r="B3114" t="s">
        <v>3648</v>
      </c>
    </row>
    <row r="3115" spans="1:2" x14ac:dyDescent="0.35">
      <c r="A3115" t="s">
        <v>535</v>
      </c>
      <c r="B3115" t="s">
        <v>3649</v>
      </c>
    </row>
    <row r="3116" spans="1:2" x14ac:dyDescent="0.35">
      <c r="A3116" t="s">
        <v>535</v>
      </c>
      <c r="B3116" t="s">
        <v>3650</v>
      </c>
    </row>
    <row r="3117" spans="1:2" x14ac:dyDescent="0.35">
      <c r="A3117" t="s">
        <v>535</v>
      </c>
      <c r="B3117" t="s">
        <v>3651</v>
      </c>
    </row>
    <row r="3118" spans="1:2" x14ac:dyDescent="0.35">
      <c r="A3118" t="s">
        <v>535</v>
      </c>
      <c r="B3118" t="s">
        <v>3652</v>
      </c>
    </row>
    <row r="3119" spans="1:2" x14ac:dyDescent="0.35">
      <c r="A3119" t="s">
        <v>535</v>
      </c>
      <c r="B3119" t="s">
        <v>3653</v>
      </c>
    </row>
    <row r="3120" spans="1:2" x14ac:dyDescent="0.35">
      <c r="A3120" t="s">
        <v>535</v>
      </c>
      <c r="B3120" t="s">
        <v>3654</v>
      </c>
    </row>
    <row r="3121" spans="1:2" x14ac:dyDescent="0.35">
      <c r="A3121" t="s">
        <v>535</v>
      </c>
      <c r="B3121" t="s">
        <v>3655</v>
      </c>
    </row>
    <row r="3122" spans="1:2" x14ac:dyDescent="0.35">
      <c r="A3122" t="s">
        <v>535</v>
      </c>
      <c r="B3122" t="s">
        <v>3656</v>
      </c>
    </row>
    <row r="3123" spans="1:2" x14ac:dyDescent="0.35">
      <c r="A3123" t="s">
        <v>535</v>
      </c>
      <c r="B3123" t="s">
        <v>3657</v>
      </c>
    </row>
    <row r="3124" spans="1:2" x14ac:dyDescent="0.35">
      <c r="A3124" t="s">
        <v>535</v>
      </c>
      <c r="B3124" t="s">
        <v>3658</v>
      </c>
    </row>
    <row r="3125" spans="1:2" x14ac:dyDescent="0.35">
      <c r="A3125" t="s">
        <v>535</v>
      </c>
      <c r="B3125" t="s">
        <v>3659</v>
      </c>
    </row>
    <row r="3126" spans="1:2" x14ac:dyDescent="0.35">
      <c r="A3126" t="s">
        <v>535</v>
      </c>
      <c r="B3126" t="s">
        <v>3660</v>
      </c>
    </row>
    <row r="3127" spans="1:2" x14ac:dyDescent="0.35">
      <c r="A3127" t="s">
        <v>535</v>
      </c>
      <c r="B3127" t="s">
        <v>3661</v>
      </c>
    </row>
    <row r="3128" spans="1:2" x14ac:dyDescent="0.35">
      <c r="A3128" t="s">
        <v>535</v>
      </c>
      <c r="B3128" t="s">
        <v>3662</v>
      </c>
    </row>
    <row r="3129" spans="1:2" x14ac:dyDescent="0.35">
      <c r="A3129" t="s">
        <v>535</v>
      </c>
      <c r="B3129" t="s">
        <v>3663</v>
      </c>
    </row>
    <row r="3130" spans="1:2" x14ac:dyDescent="0.35">
      <c r="A3130" t="s">
        <v>535</v>
      </c>
      <c r="B3130" t="s">
        <v>3664</v>
      </c>
    </row>
    <row r="3131" spans="1:2" x14ac:dyDescent="0.35">
      <c r="A3131" t="s">
        <v>535</v>
      </c>
      <c r="B3131" t="s">
        <v>3665</v>
      </c>
    </row>
    <row r="3132" spans="1:2" x14ac:dyDescent="0.35">
      <c r="A3132" t="s">
        <v>535</v>
      </c>
      <c r="B3132" t="s">
        <v>3666</v>
      </c>
    </row>
    <row r="3133" spans="1:2" x14ac:dyDescent="0.35">
      <c r="A3133" t="s">
        <v>535</v>
      </c>
      <c r="B3133" t="s">
        <v>3667</v>
      </c>
    </row>
    <row r="3134" spans="1:2" x14ac:dyDescent="0.35">
      <c r="A3134" t="s">
        <v>535</v>
      </c>
      <c r="B3134" t="s">
        <v>3668</v>
      </c>
    </row>
    <row r="3135" spans="1:2" x14ac:dyDescent="0.35">
      <c r="A3135" t="s">
        <v>535</v>
      </c>
      <c r="B3135" t="s">
        <v>3669</v>
      </c>
    </row>
    <row r="3136" spans="1:2" x14ac:dyDescent="0.35">
      <c r="A3136" t="s">
        <v>535</v>
      </c>
      <c r="B3136" t="s">
        <v>3670</v>
      </c>
    </row>
    <row r="3137" spans="1:2" x14ac:dyDescent="0.35">
      <c r="A3137" t="s">
        <v>535</v>
      </c>
      <c r="B3137" t="s">
        <v>3671</v>
      </c>
    </row>
    <row r="3138" spans="1:2" x14ac:dyDescent="0.35">
      <c r="A3138" t="s">
        <v>535</v>
      </c>
      <c r="B3138" t="s">
        <v>3672</v>
      </c>
    </row>
    <row r="3139" spans="1:2" x14ac:dyDescent="0.35">
      <c r="A3139" t="s">
        <v>535</v>
      </c>
      <c r="B3139" t="s">
        <v>3673</v>
      </c>
    </row>
    <row r="3140" spans="1:2" x14ac:dyDescent="0.35">
      <c r="A3140" t="s">
        <v>535</v>
      </c>
      <c r="B3140" t="s">
        <v>3674</v>
      </c>
    </row>
    <row r="3141" spans="1:2" x14ac:dyDescent="0.35">
      <c r="A3141" t="s">
        <v>535</v>
      </c>
      <c r="B3141" t="s">
        <v>3675</v>
      </c>
    </row>
    <row r="3142" spans="1:2" x14ac:dyDescent="0.35">
      <c r="A3142" t="s">
        <v>535</v>
      </c>
      <c r="B3142" t="s">
        <v>3676</v>
      </c>
    </row>
    <row r="3143" spans="1:2" x14ac:dyDescent="0.35">
      <c r="A3143" t="s">
        <v>535</v>
      </c>
      <c r="B3143" t="s">
        <v>3677</v>
      </c>
    </row>
    <row r="3144" spans="1:2" x14ac:dyDescent="0.35">
      <c r="A3144" t="s">
        <v>535</v>
      </c>
      <c r="B3144" t="s">
        <v>3678</v>
      </c>
    </row>
    <row r="3145" spans="1:2" x14ac:dyDescent="0.35">
      <c r="A3145" t="s">
        <v>535</v>
      </c>
      <c r="B3145" t="s">
        <v>3679</v>
      </c>
    </row>
    <row r="3146" spans="1:2" x14ac:dyDescent="0.35">
      <c r="A3146" t="s">
        <v>535</v>
      </c>
      <c r="B3146" t="s">
        <v>3680</v>
      </c>
    </row>
    <row r="3147" spans="1:2" x14ac:dyDescent="0.35">
      <c r="A3147" t="s">
        <v>535</v>
      </c>
      <c r="B3147" t="s">
        <v>3681</v>
      </c>
    </row>
    <row r="3148" spans="1:2" x14ac:dyDescent="0.35">
      <c r="A3148" t="s">
        <v>535</v>
      </c>
      <c r="B3148" t="s">
        <v>3682</v>
      </c>
    </row>
    <row r="3149" spans="1:2" x14ac:dyDescent="0.35">
      <c r="A3149" t="s">
        <v>535</v>
      </c>
      <c r="B3149" t="s">
        <v>3683</v>
      </c>
    </row>
    <row r="3150" spans="1:2" x14ac:dyDescent="0.35">
      <c r="A3150" t="s">
        <v>535</v>
      </c>
      <c r="B3150" t="s">
        <v>3684</v>
      </c>
    </row>
    <row r="3151" spans="1:2" x14ac:dyDescent="0.35">
      <c r="A3151" t="s">
        <v>535</v>
      </c>
      <c r="B3151" t="s">
        <v>3685</v>
      </c>
    </row>
    <row r="3152" spans="1:2" x14ac:dyDescent="0.35">
      <c r="A3152" t="s">
        <v>535</v>
      </c>
      <c r="B3152" t="s">
        <v>3686</v>
      </c>
    </row>
    <row r="3153" spans="1:2" x14ac:dyDescent="0.35">
      <c r="A3153" t="s">
        <v>535</v>
      </c>
      <c r="B3153" t="s">
        <v>3687</v>
      </c>
    </row>
    <row r="3154" spans="1:2" x14ac:dyDescent="0.35">
      <c r="A3154" t="s">
        <v>535</v>
      </c>
      <c r="B3154" t="s">
        <v>3688</v>
      </c>
    </row>
    <row r="3155" spans="1:2" x14ac:dyDescent="0.35">
      <c r="A3155" t="s">
        <v>535</v>
      </c>
      <c r="B3155" t="s">
        <v>3689</v>
      </c>
    </row>
    <row r="3156" spans="1:2" x14ac:dyDescent="0.35">
      <c r="A3156" t="s">
        <v>535</v>
      </c>
      <c r="B3156" t="s">
        <v>3690</v>
      </c>
    </row>
    <row r="3157" spans="1:2" x14ac:dyDescent="0.35">
      <c r="A3157" t="s">
        <v>535</v>
      </c>
      <c r="B3157" t="s">
        <v>3691</v>
      </c>
    </row>
    <row r="3158" spans="1:2" x14ac:dyDescent="0.35">
      <c r="A3158" t="s">
        <v>535</v>
      </c>
      <c r="B3158" t="s">
        <v>3692</v>
      </c>
    </row>
    <row r="3159" spans="1:2" x14ac:dyDescent="0.35">
      <c r="A3159" t="s">
        <v>535</v>
      </c>
      <c r="B3159" t="s">
        <v>3693</v>
      </c>
    </row>
    <row r="3160" spans="1:2" x14ac:dyDescent="0.35">
      <c r="A3160" t="s">
        <v>535</v>
      </c>
      <c r="B3160" t="s">
        <v>3694</v>
      </c>
    </row>
    <row r="3161" spans="1:2" x14ac:dyDescent="0.35">
      <c r="A3161" t="s">
        <v>535</v>
      </c>
      <c r="B3161" t="s">
        <v>3695</v>
      </c>
    </row>
    <row r="3162" spans="1:2" x14ac:dyDescent="0.35">
      <c r="A3162" t="s">
        <v>535</v>
      </c>
      <c r="B3162" t="s">
        <v>3696</v>
      </c>
    </row>
    <row r="3163" spans="1:2" x14ac:dyDescent="0.35">
      <c r="A3163" t="s">
        <v>535</v>
      </c>
      <c r="B3163" t="s">
        <v>3697</v>
      </c>
    </row>
    <row r="3164" spans="1:2" x14ac:dyDescent="0.35">
      <c r="A3164" t="s">
        <v>535</v>
      </c>
      <c r="B3164" t="s">
        <v>3698</v>
      </c>
    </row>
    <row r="3165" spans="1:2" x14ac:dyDescent="0.35">
      <c r="A3165" t="s">
        <v>535</v>
      </c>
      <c r="B3165" t="s">
        <v>3699</v>
      </c>
    </row>
    <row r="3166" spans="1:2" x14ac:dyDescent="0.35">
      <c r="A3166" t="s">
        <v>535</v>
      </c>
      <c r="B3166" t="s">
        <v>3700</v>
      </c>
    </row>
    <row r="3167" spans="1:2" x14ac:dyDescent="0.35">
      <c r="A3167" t="s">
        <v>535</v>
      </c>
      <c r="B3167" t="s">
        <v>3701</v>
      </c>
    </row>
    <row r="3168" spans="1:2" x14ac:dyDescent="0.35">
      <c r="A3168" t="s">
        <v>535</v>
      </c>
      <c r="B3168" t="s">
        <v>3702</v>
      </c>
    </row>
    <row r="3169" spans="1:2" x14ac:dyDescent="0.35">
      <c r="A3169" t="s">
        <v>535</v>
      </c>
      <c r="B3169" t="s">
        <v>3703</v>
      </c>
    </row>
    <row r="3170" spans="1:2" x14ac:dyDescent="0.35">
      <c r="A3170" t="s">
        <v>535</v>
      </c>
      <c r="B3170" t="s">
        <v>3704</v>
      </c>
    </row>
    <row r="3171" spans="1:2" x14ac:dyDescent="0.35">
      <c r="A3171" t="s">
        <v>535</v>
      </c>
      <c r="B3171" t="s">
        <v>3705</v>
      </c>
    </row>
    <row r="3172" spans="1:2" x14ac:dyDescent="0.35">
      <c r="A3172" t="s">
        <v>535</v>
      </c>
      <c r="B3172" t="s">
        <v>3706</v>
      </c>
    </row>
    <row r="3173" spans="1:2" x14ac:dyDescent="0.35">
      <c r="A3173" t="s">
        <v>535</v>
      </c>
      <c r="B3173" t="s">
        <v>3707</v>
      </c>
    </row>
    <row r="3174" spans="1:2" x14ac:dyDescent="0.35">
      <c r="A3174" t="s">
        <v>535</v>
      </c>
      <c r="B3174" t="s">
        <v>3708</v>
      </c>
    </row>
    <row r="3175" spans="1:2" x14ac:dyDescent="0.35">
      <c r="A3175" t="s">
        <v>535</v>
      </c>
      <c r="B3175" t="s">
        <v>3709</v>
      </c>
    </row>
    <row r="3176" spans="1:2" x14ac:dyDescent="0.35">
      <c r="A3176" t="s">
        <v>535</v>
      </c>
      <c r="B3176" t="s">
        <v>3710</v>
      </c>
    </row>
    <row r="3177" spans="1:2" x14ac:dyDescent="0.35">
      <c r="A3177" t="s">
        <v>535</v>
      </c>
      <c r="B3177" t="s">
        <v>3711</v>
      </c>
    </row>
    <row r="3178" spans="1:2" x14ac:dyDescent="0.35">
      <c r="A3178" t="s">
        <v>535</v>
      </c>
      <c r="B3178" t="s">
        <v>3712</v>
      </c>
    </row>
    <row r="3179" spans="1:2" x14ac:dyDescent="0.35">
      <c r="A3179" t="s">
        <v>535</v>
      </c>
      <c r="B3179" t="s">
        <v>3713</v>
      </c>
    </row>
    <row r="3180" spans="1:2" x14ac:dyDescent="0.35">
      <c r="A3180" t="s">
        <v>535</v>
      </c>
      <c r="B3180" t="s">
        <v>3714</v>
      </c>
    </row>
    <row r="3181" spans="1:2" x14ac:dyDescent="0.35">
      <c r="A3181" t="s">
        <v>535</v>
      </c>
      <c r="B3181" t="s">
        <v>3715</v>
      </c>
    </row>
    <row r="3182" spans="1:2" x14ac:dyDescent="0.35">
      <c r="A3182" t="s">
        <v>535</v>
      </c>
      <c r="B3182" t="s">
        <v>3716</v>
      </c>
    </row>
    <row r="3183" spans="1:2" x14ac:dyDescent="0.35">
      <c r="A3183" t="s">
        <v>535</v>
      </c>
      <c r="B3183" t="s">
        <v>3717</v>
      </c>
    </row>
    <row r="3184" spans="1:2" x14ac:dyDescent="0.35">
      <c r="A3184" t="s">
        <v>535</v>
      </c>
      <c r="B3184" t="s">
        <v>3718</v>
      </c>
    </row>
    <row r="3185" spans="1:2" x14ac:dyDescent="0.35">
      <c r="A3185" t="s">
        <v>535</v>
      </c>
      <c r="B3185" t="s">
        <v>3719</v>
      </c>
    </row>
    <row r="3186" spans="1:2" x14ac:dyDescent="0.35">
      <c r="A3186" t="s">
        <v>535</v>
      </c>
      <c r="B3186" t="s">
        <v>3720</v>
      </c>
    </row>
    <row r="3187" spans="1:2" x14ac:dyDescent="0.35">
      <c r="A3187" t="s">
        <v>535</v>
      </c>
      <c r="B3187" t="s">
        <v>3721</v>
      </c>
    </row>
    <row r="3188" spans="1:2" x14ac:dyDescent="0.35">
      <c r="A3188" t="s">
        <v>535</v>
      </c>
      <c r="B3188" t="s">
        <v>3722</v>
      </c>
    </row>
    <row r="3189" spans="1:2" x14ac:dyDescent="0.35">
      <c r="A3189" t="s">
        <v>535</v>
      </c>
      <c r="B3189" t="s">
        <v>3723</v>
      </c>
    </row>
    <row r="3190" spans="1:2" x14ac:dyDescent="0.35">
      <c r="A3190" t="s">
        <v>535</v>
      </c>
      <c r="B3190" t="s">
        <v>3724</v>
      </c>
    </row>
    <row r="3191" spans="1:2" x14ac:dyDescent="0.35">
      <c r="A3191" t="s">
        <v>535</v>
      </c>
      <c r="B3191" t="s">
        <v>3725</v>
      </c>
    </row>
    <row r="3192" spans="1:2" x14ac:dyDescent="0.35">
      <c r="A3192" t="s">
        <v>535</v>
      </c>
      <c r="B3192" t="s">
        <v>3726</v>
      </c>
    </row>
    <row r="3193" spans="1:2" x14ac:dyDescent="0.35">
      <c r="A3193" t="s">
        <v>535</v>
      </c>
      <c r="B3193" t="s">
        <v>3727</v>
      </c>
    </row>
    <row r="3194" spans="1:2" x14ac:dyDescent="0.35">
      <c r="A3194" t="s">
        <v>535</v>
      </c>
      <c r="B3194" t="s">
        <v>3728</v>
      </c>
    </row>
    <row r="3195" spans="1:2" x14ac:dyDescent="0.35">
      <c r="A3195" t="s">
        <v>535</v>
      </c>
      <c r="B3195" t="s">
        <v>3729</v>
      </c>
    </row>
    <row r="3196" spans="1:2" x14ac:dyDescent="0.35">
      <c r="A3196" t="s">
        <v>535</v>
      </c>
      <c r="B3196" t="s">
        <v>3730</v>
      </c>
    </row>
    <row r="3197" spans="1:2" x14ac:dyDescent="0.35">
      <c r="A3197" t="s">
        <v>535</v>
      </c>
      <c r="B3197" t="s">
        <v>3731</v>
      </c>
    </row>
    <row r="3198" spans="1:2" x14ac:dyDescent="0.35">
      <c r="A3198" t="s">
        <v>535</v>
      </c>
      <c r="B3198" t="s">
        <v>3732</v>
      </c>
    </row>
    <row r="3199" spans="1:2" x14ac:dyDescent="0.35">
      <c r="A3199" t="s">
        <v>535</v>
      </c>
      <c r="B3199" t="s">
        <v>3733</v>
      </c>
    </row>
    <row r="3200" spans="1:2" x14ac:dyDescent="0.35">
      <c r="A3200" t="s">
        <v>535</v>
      </c>
      <c r="B3200" t="s">
        <v>3734</v>
      </c>
    </row>
    <row r="3201" spans="1:2" x14ac:dyDescent="0.35">
      <c r="A3201" t="s">
        <v>535</v>
      </c>
      <c r="B3201" t="s">
        <v>3735</v>
      </c>
    </row>
    <row r="3202" spans="1:2" x14ac:dyDescent="0.35">
      <c r="A3202" t="s">
        <v>535</v>
      </c>
      <c r="B3202" t="s">
        <v>3736</v>
      </c>
    </row>
    <row r="3203" spans="1:2" x14ac:dyDescent="0.35">
      <c r="A3203" t="s">
        <v>535</v>
      </c>
      <c r="B3203" t="s">
        <v>3737</v>
      </c>
    </row>
    <row r="3204" spans="1:2" x14ac:dyDescent="0.35">
      <c r="A3204" t="s">
        <v>535</v>
      </c>
      <c r="B3204" t="s">
        <v>3738</v>
      </c>
    </row>
    <row r="3205" spans="1:2" x14ac:dyDescent="0.35">
      <c r="A3205" t="s">
        <v>535</v>
      </c>
      <c r="B3205" t="s">
        <v>3739</v>
      </c>
    </row>
    <row r="3206" spans="1:2" x14ac:dyDescent="0.35">
      <c r="A3206" t="s">
        <v>535</v>
      </c>
      <c r="B3206" t="s">
        <v>3740</v>
      </c>
    </row>
    <row r="3207" spans="1:2" x14ac:dyDescent="0.35">
      <c r="A3207" t="s">
        <v>535</v>
      </c>
      <c r="B3207" t="s">
        <v>3741</v>
      </c>
    </row>
    <row r="3208" spans="1:2" x14ac:dyDescent="0.35">
      <c r="A3208" t="s">
        <v>535</v>
      </c>
      <c r="B3208" t="s">
        <v>3742</v>
      </c>
    </row>
    <row r="3209" spans="1:2" x14ac:dyDescent="0.35">
      <c r="A3209" t="s">
        <v>535</v>
      </c>
      <c r="B3209" t="s">
        <v>3743</v>
      </c>
    </row>
    <row r="3210" spans="1:2" x14ac:dyDescent="0.35">
      <c r="A3210" t="s">
        <v>535</v>
      </c>
      <c r="B3210" t="s">
        <v>3744</v>
      </c>
    </row>
    <row r="3211" spans="1:2" x14ac:dyDescent="0.35">
      <c r="A3211" t="s">
        <v>535</v>
      </c>
      <c r="B3211" t="s">
        <v>3745</v>
      </c>
    </row>
    <row r="3212" spans="1:2" x14ac:dyDescent="0.35">
      <c r="A3212" t="s">
        <v>535</v>
      </c>
      <c r="B3212" t="s">
        <v>3746</v>
      </c>
    </row>
    <row r="3213" spans="1:2" x14ac:dyDescent="0.35">
      <c r="A3213" t="s">
        <v>535</v>
      </c>
      <c r="B3213" t="s">
        <v>3747</v>
      </c>
    </row>
    <row r="3214" spans="1:2" x14ac:dyDescent="0.35">
      <c r="A3214" t="s">
        <v>535</v>
      </c>
      <c r="B3214" t="s">
        <v>3748</v>
      </c>
    </row>
    <row r="3215" spans="1:2" x14ac:dyDescent="0.35">
      <c r="A3215" t="s">
        <v>535</v>
      </c>
      <c r="B3215" t="s">
        <v>3749</v>
      </c>
    </row>
    <row r="3216" spans="1:2" x14ac:dyDescent="0.35">
      <c r="A3216" t="s">
        <v>535</v>
      </c>
      <c r="B3216" t="s">
        <v>3750</v>
      </c>
    </row>
    <row r="3217" spans="1:2" x14ac:dyDescent="0.35">
      <c r="A3217" t="s">
        <v>535</v>
      </c>
      <c r="B3217" t="s">
        <v>3751</v>
      </c>
    </row>
    <row r="3218" spans="1:2" x14ac:dyDescent="0.35">
      <c r="A3218" t="s">
        <v>535</v>
      </c>
      <c r="B3218" t="s">
        <v>3752</v>
      </c>
    </row>
    <row r="3219" spans="1:2" x14ac:dyDescent="0.35">
      <c r="A3219" t="s">
        <v>535</v>
      </c>
      <c r="B3219" t="s">
        <v>3753</v>
      </c>
    </row>
    <row r="3220" spans="1:2" x14ac:dyDescent="0.35">
      <c r="A3220" t="s">
        <v>535</v>
      </c>
      <c r="B3220" t="s">
        <v>3754</v>
      </c>
    </row>
    <row r="3221" spans="1:2" x14ac:dyDescent="0.35">
      <c r="A3221" t="s">
        <v>535</v>
      </c>
      <c r="B3221" t="s">
        <v>3755</v>
      </c>
    </row>
    <row r="3222" spans="1:2" x14ac:dyDescent="0.35">
      <c r="A3222" t="s">
        <v>535</v>
      </c>
      <c r="B3222" t="s">
        <v>3756</v>
      </c>
    </row>
    <row r="3223" spans="1:2" x14ac:dyDescent="0.35">
      <c r="A3223" t="s">
        <v>535</v>
      </c>
      <c r="B3223" t="s">
        <v>3757</v>
      </c>
    </row>
    <row r="3224" spans="1:2" x14ac:dyDescent="0.35">
      <c r="A3224" t="s">
        <v>535</v>
      </c>
      <c r="B3224" t="s">
        <v>3758</v>
      </c>
    </row>
    <row r="3225" spans="1:2" x14ac:dyDescent="0.35">
      <c r="A3225" t="s">
        <v>535</v>
      </c>
      <c r="B3225" t="s">
        <v>3759</v>
      </c>
    </row>
    <row r="3226" spans="1:2" x14ac:dyDescent="0.35">
      <c r="A3226" t="s">
        <v>535</v>
      </c>
      <c r="B3226" t="s">
        <v>3760</v>
      </c>
    </row>
    <row r="3227" spans="1:2" x14ac:dyDescent="0.35">
      <c r="A3227" t="s">
        <v>535</v>
      </c>
      <c r="B3227" t="s">
        <v>3761</v>
      </c>
    </row>
    <row r="3228" spans="1:2" x14ac:dyDescent="0.35">
      <c r="A3228" t="s">
        <v>535</v>
      </c>
      <c r="B3228" t="s">
        <v>3762</v>
      </c>
    </row>
    <row r="3229" spans="1:2" x14ac:dyDescent="0.35">
      <c r="A3229" t="s">
        <v>535</v>
      </c>
      <c r="B3229" t="s">
        <v>3763</v>
      </c>
    </row>
    <row r="3230" spans="1:2" x14ac:dyDescent="0.35">
      <c r="A3230" t="s">
        <v>535</v>
      </c>
      <c r="B3230" t="s">
        <v>3764</v>
      </c>
    </row>
    <row r="3231" spans="1:2" x14ac:dyDescent="0.35">
      <c r="A3231" t="s">
        <v>535</v>
      </c>
      <c r="B3231" t="s">
        <v>3765</v>
      </c>
    </row>
    <row r="3232" spans="1:2" x14ac:dyDescent="0.35">
      <c r="A3232" t="s">
        <v>535</v>
      </c>
      <c r="B3232" t="s">
        <v>3766</v>
      </c>
    </row>
    <row r="3233" spans="1:2" x14ac:dyDescent="0.35">
      <c r="A3233" t="s">
        <v>535</v>
      </c>
      <c r="B3233" t="s">
        <v>3767</v>
      </c>
    </row>
    <row r="3234" spans="1:2" x14ac:dyDescent="0.35">
      <c r="A3234" t="s">
        <v>535</v>
      </c>
      <c r="B3234" t="s">
        <v>3768</v>
      </c>
    </row>
    <row r="3235" spans="1:2" x14ac:dyDescent="0.35">
      <c r="A3235" t="s">
        <v>535</v>
      </c>
      <c r="B3235" t="s">
        <v>3769</v>
      </c>
    </row>
    <row r="3236" spans="1:2" x14ac:dyDescent="0.35">
      <c r="A3236" t="s">
        <v>535</v>
      </c>
      <c r="B3236" t="s">
        <v>3770</v>
      </c>
    </row>
    <row r="3237" spans="1:2" x14ac:dyDescent="0.35">
      <c r="A3237" t="s">
        <v>535</v>
      </c>
      <c r="B3237" t="s">
        <v>3771</v>
      </c>
    </row>
    <row r="3238" spans="1:2" x14ac:dyDescent="0.35">
      <c r="A3238" t="s">
        <v>535</v>
      </c>
      <c r="B3238" t="s">
        <v>3772</v>
      </c>
    </row>
    <row r="3239" spans="1:2" x14ac:dyDescent="0.35">
      <c r="A3239" t="s">
        <v>535</v>
      </c>
      <c r="B3239" t="s">
        <v>3773</v>
      </c>
    </row>
    <row r="3240" spans="1:2" x14ac:dyDescent="0.35">
      <c r="A3240" t="s">
        <v>535</v>
      </c>
      <c r="B3240" t="s">
        <v>3774</v>
      </c>
    </row>
    <row r="3241" spans="1:2" x14ac:dyDescent="0.35">
      <c r="A3241" t="s">
        <v>535</v>
      </c>
      <c r="B3241" t="s">
        <v>3775</v>
      </c>
    </row>
    <row r="3242" spans="1:2" x14ac:dyDescent="0.35">
      <c r="A3242" t="s">
        <v>535</v>
      </c>
      <c r="B3242" t="s">
        <v>3776</v>
      </c>
    </row>
    <row r="3243" spans="1:2" x14ac:dyDescent="0.35">
      <c r="A3243" t="s">
        <v>535</v>
      </c>
      <c r="B3243" t="s">
        <v>3777</v>
      </c>
    </row>
    <row r="3244" spans="1:2" x14ac:dyDescent="0.35">
      <c r="A3244" t="s">
        <v>535</v>
      </c>
      <c r="B3244" t="s">
        <v>3778</v>
      </c>
    </row>
    <row r="3245" spans="1:2" x14ac:dyDescent="0.35">
      <c r="A3245" t="s">
        <v>535</v>
      </c>
      <c r="B3245" t="s">
        <v>3779</v>
      </c>
    </row>
    <row r="3246" spans="1:2" x14ac:dyDescent="0.35">
      <c r="A3246" t="s">
        <v>535</v>
      </c>
      <c r="B3246" t="s">
        <v>3780</v>
      </c>
    </row>
    <row r="3247" spans="1:2" x14ac:dyDescent="0.35">
      <c r="A3247" t="s">
        <v>535</v>
      </c>
      <c r="B3247" t="s">
        <v>3781</v>
      </c>
    </row>
    <row r="3248" spans="1:2" x14ac:dyDescent="0.35">
      <c r="A3248" t="s">
        <v>535</v>
      </c>
      <c r="B3248" t="s">
        <v>3782</v>
      </c>
    </row>
    <row r="3249" spans="1:2" x14ac:dyDescent="0.35">
      <c r="A3249" t="s">
        <v>535</v>
      </c>
      <c r="B3249" t="s">
        <v>3783</v>
      </c>
    </row>
    <row r="3250" spans="1:2" x14ac:dyDescent="0.35">
      <c r="A3250" t="s">
        <v>535</v>
      </c>
      <c r="B3250" t="s">
        <v>3784</v>
      </c>
    </row>
    <row r="3251" spans="1:2" x14ac:dyDescent="0.35">
      <c r="A3251" t="s">
        <v>535</v>
      </c>
      <c r="B3251" t="s">
        <v>3785</v>
      </c>
    </row>
    <row r="3252" spans="1:2" x14ac:dyDescent="0.35">
      <c r="A3252" t="s">
        <v>535</v>
      </c>
      <c r="B3252" t="s">
        <v>3786</v>
      </c>
    </row>
    <row r="3253" spans="1:2" x14ac:dyDescent="0.35">
      <c r="A3253" t="s">
        <v>535</v>
      </c>
      <c r="B3253" t="s">
        <v>3787</v>
      </c>
    </row>
    <row r="3254" spans="1:2" x14ac:dyDescent="0.35">
      <c r="A3254" t="s">
        <v>535</v>
      </c>
      <c r="B3254" t="s">
        <v>3788</v>
      </c>
    </row>
    <row r="3255" spans="1:2" x14ac:dyDescent="0.35">
      <c r="A3255" t="s">
        <v>535</v>
      </c>
      <c r="B3255" t="s">
        <v>3789</v>
      </c>
    </row>
    <row r="3256" spans="1:2" x14ac:dyDescent="0.35">
      <c r="A3256" t="s">
        <v>535</v>
      </c>
      <c r="B3256" t="s">
        <v>3790</v>
      </c>
    </row>
    <row r="3257" spans="1:2" x14ac:dyDescent="0.35">
      <c r="A3257" t="s">
        <v>535</v>
      </c>
      <c r="B3257" t="s">
        <v>3791</v>
      </c>
    </row>
    <row r="3258" spans="1:2" x14ac:dyDescent="0.35">
      <c r="A3258" t="s">
        <v>535</v>
      </c>
      <c r="B3258" t="s">
        <v>3792</v>
      </c>
    </row>
    <row r="3259" spans="1:2" x14ac:dyDescent="0.35">
      <c r="A3259" t="s">
        <v>535</v>
      </c>
      <c r="B3259" t="s">
        <v>3793</v>
      </c>
    </row>
    <row r="3260" spans="1:2" x14ac:dyDescent="0.35">
      <c r="A3260" t="s">
        <v>535</v>
      </c>
      <c r="B3260" t="s">
        <v>3794</v>
      </c>
    </row>
    <row r="3261" spans="1:2" x14ac:dyDescent="0.35">
      <c r="A3261" t="s">
        <v>535</v>
      </c>
      <c r="B3261" t="s">
        <v>3795</v>
      </c>
    </row>
    <row r="3262" spans="1:2" x14ac:dyDescent="0.35">
      <c r="A3262" t="s">
        <v>535</v>
      </c>
      <c r="B3262" t="s">
        <v>3796</v>
      </c>
    </row>
    <row r="3263" spans="1:2" x14ac:dyDescent="0.35">
      <c r="A3263" t="s">
        <v>535</v>
      </c>
      <c r="B3263" t="s">
        <v>3797</v>
      </c>
    </row>
    <row r="3264" spans="1:2" x14ac:dyDescent="0.35">
      <c r="A3264" t="s">
        <v>535</v>
      </c>
      <c r="B3264" t="s">
        <v>3798</v>
      </c>
    </row>
    <row r="3265" spans="1:2" x14ac:dyDescent="0.35">
      <c r="A3265" t="s">
        <v>535</v>
      </c>
      <c r="B3265" t="s">
        <v>3799</v>
      </c>
    </row>
    <row r="3266" spans="1:2" x14ac:dyDescent="0.35">
      <c r="A3266" t="s">
        <v>535</v>
      </c>
      <c r="B3266" t="s">
        <v>3800</v>
      </c>
    </row>
    <row r="3267" spans="1:2" x14ac:dyDescent="0.35">
      <c r="A3267" t="s">
        <v>535</v>
      </c>
      <c r="B3267" t="s">
        <v>3801</v>
      </c>
    </row>
    <row r="3268" spans="1:2" x14ac:dyDescent="0.35">
      <c r="A3268" t="s">
        <v>535</v>
      </c>
      <c r="B3268" t="s">
        <v>3802</v>
      </c>
    </row>
    <row r="3269" spans="1:2" x14ac:dyDescent="0.35">
      <c r="A3269" t="s">
        <v>535</v>
      </c>
      <c r="B3269" t="s">
        <v>3803</v>
      </c>
    </row>
    <row r="3270" spans="1:2" x14ac:dyDescent="0.35">
      <c r="A3270" t="s">
        <v>535</v>
      </c>
      <c r="B3270" t="s">
        <v>3804</v>
      </c>
    </row>
    <row r="3271" spans="1:2" x14ac:dyDescent="0.35">
      <c r="A3271" t="s">
        <v>535</v>
      </c>
      <c r="B3271" t="s">
        <v>3805</v>
      </c>
    </row>
    <row r="3272" spans="1:2" x14ac:dyDescent="0.35">
      <c r="A3272" t="s">
        <v>535</v>
      </c>
      <c r="B3272" t="s">
        <v>3806</v>
      </c>
    </row>
    <row r="3273" spans="1:2" x14ac:dyDescent="0.35">
      <c r="A3273" t="s">
        <v>535</v>
      </c>
      <c r="B3273" t="s">
        <v>3807</v>
      </c>
    </row>
    <row r="3274" spans="1:2" x14ac:dyDescent="0.35">
      <c r="A3274" t="s">
        <v>535</v>
      </c>
      <c r="B3274" t="s">
        <v>3808</v>
      </c>
    </row>
    <row r="3275" spans="1:2" x14ac:dyDescent="0.35">
      <c r="A3275" t="s">
        <v>535</v>
      </c>
      <c r="B3275" t="s">
        <v>3809</v>
      </c>
    </row>
    <row r="3276" spans="1:2" x14ac:dyDescent="0.35">
      <c r="A3276" t="s">
        <v>535</v>
      </c>
      <c r="B3276" t="s">
        <v>3810</v>
      </c>
    </row>
    <row r="3277" spans="1:2" x14ac:dyDescent="0.35">
      <c r="A3277" t="s">
        <v>535</v>
      </c>
      <c r="B3277" t="s">
        <v>3811</v>
      </c>
    </row>
    <row r="3278" spans="1:2" x14ac:dyDescent="0.35">
      <c r="A3278" t="s">
        <v>535</v>
      </c>
      <c r="B3278" t="s">
        <v>3812</v>
      </c>
    </row>
    <row r="3279" spans="1:2" x14ac:dyDescent="0.35">
      <c r="A3279" t="s">
        <v>535</v>
      </c>
      <c r="B3279" t="s">
        <v>3813</v>
      </c>
    </row>
    <row r="3280" spans="1:2" x14ac:dyDescent="0.35">
      <c r="A3280" t="s">
        <v>535</v>
      </c>
      <c r="B3280" t="s">
        <v>3814</v>
      </c>
    </row>
    <row r="3281" spans="1:2" x14ac:dyDescent="0.35">
      <c r="A3281" t="s">
        <v>535</v>
      </c>
      <c r="B3281" t="s">
        <v>3815</v>
      </c>
    </row>
    <row r="3282" spans="1:2" x14ac:dyDescent="0.35">
      <c r="A3282" t="s">
        <v>535</v>
      </c>
      <c r="B3282" t="s">
        <v>3816</v>
      </c>
    </row>
    <row r="3283" spans="1:2" x14ac:dyDescent="0.35">
      <c r="A3283" t="s">
        <v>535</v>
      </c>
      <c r="B3283" t="s">
        <v>3817</v>
      </c>
    </row>
    <row r="3284" spans="1:2" x14ac:dyDescent="0.35">
      <c r="A3284" t="s">
        <v>535</v>
      </c>
      <c r="B3284" t="s">
        <v>3818</v>
      </c>
    </row>
    <row r="3285" spans="1:2" x14ac:dyDescent="0.35">
      <c r="A3285" t="s">
        <v>535</v>
      </c>
      <c r="B3285" t="s">
        <v>3819</v>
      </c>
    </row>
    <row r="3286" spans="1:2" x14ac:dyDescent="0.35">
      <c r="A3286" t="s">
        <v>535</v>
      </c>
      <c r="B3286" t="s">
        <v>3820</v>
      </c>
    </row>
    <row r="3287" spans="1:2" x14ac:dyDescent="0.35">
      <c r="A3287" t="s">
        <v>535</v>
      </c>
      <c r="B3287" t="s">
        <v>3821</v>
      </c>
    </row>
    <row r="3288" spans="1:2" x14ac:dyDescent="0.35">
      <c r="A3288" t="s">
        <v>535</v>
      </c>
      <c r="B3288" t="s">
        <v>3822</v>
      </c>
    </row>
    <row r="3289" spans="1:2" x14ac:dyDescent="0.35">
      <c r="A3289" t="s">
        <v>535</v>
      </c>
      <c r="B3289" t="s">
        <v>3823</v>
      </c>
    </row>
    <row r="3290" spans="1:2" x14ac:dyDescent="0.35">
      <c r="A3290" t="s">
        <v>535</v>
      </c>
      <c r="B3290" t="s">
        <v>3824</v>
      </c>
    </row>
    <row r="3291" spans="1:2" x14ac:dyDescent="0.35">
      <c r="A3291" t="s">
        <v>535</v>
      </c>
      <c r="B3291" t="s">
        <v>3825</v>
      </c>
    </row>
    <row r="3292" spans="1:2" x14ac:dyDescent="0.35">
      <c r="A3292" t="s">
        <v>535</v>
      </c>
      <c r="B3292" t="s">
        <v>3826</v>
      </c>
    </row>
    <row r="3293" spans="1:2" x14ac:dyDescent="0.35">
      <c r="A3293" t="s">
        <v>535</v>
      </c>
      <c r="B3293" t="s">
        <v>3827</v>
      </c>
    </row>
    <row r="3294" spans="1:2" x14ac:dyDescent="0.35">
      <c r="A3294" t="s">
        <v>535</v>
      </c>
      <c r="B3294" t="s">
        <v>3828</v>
      </c>
    </row>
    <row r="3295" spans="1:2" x14ac:dyDescent="0.35">
      <c r="A3295" t="s">
        <v>535</v>
      </c>
      <c r="B3295" t="s">
        <v>3829</v>
      </c>
    </row>
    <row r="3296" spans="1:2" x14ac:dyDescent="0.35">
      <c r="A3296" t="s">
        <v>535</v>
      </c>
      <c r="B3296" t="s">
        <v>3830</v>
      </c>
    </row>
    <row r="3297" spans="1:2" x14ac:dyDescent="0.35">
      <c r="A3297" t="s">
        <v>535</v>
      </c>
      <c r="B3297" t="s">
        <v>3831</v>
      </c>
    </row>
    <row r="3298" spans="1:2" x14ac:dyDescent="0.35">
      <c r="A3298" t="s">
        <v>535</v>
      </c>
      <c r="B3298" t="s">
        <v>3832</v>
      </c>
    </row>
    <row r="3299" spans="1:2" x14ac:dyDescent="0.35">
      <c r="A3299" t="s">
        <v>535</v>
      </c>
      <c r="B3299" t="s">
        <v>3833</v>
      </c>
    </row>
    <row r="3300" spans="1:2" x14ac:dyDescent="0.35">
      <c r="A3300" t="s">
        <v>535</v>
      </c>
      <c r="B3300" t="s">
        <v>3834</v>
      </c>
    </row>
    <row r="3301" spans="1:2" x14ac:dyDescent="0.35">
      <c r="A3301" t="s">
        <v>535</v>
      </c>
      <c r="B3301" t="s">
        <v>3835</v>
      </c>
    </row>
    <row r="3302" spans="1:2" x14ac:dyDescent="0.35">
      <c r="A3302" t="s">
        <v>535</v>
      </c>
      <c r="B3302" t="s">
        <v>3836</v>
      </c>
    </row>
    <row r="3303" spans="1:2" x14ac:dyDescent="0.35">
      <c r="A3303" t="s">
        <v>535</v>
      </c>
      <c r="B3303" t="s">
        <v>3837</v>
      </c>
    </row>
    <row r="3304" spans="1:2" x14ac:dyDescent="0.35">
      <c r="A3304" t="s">
        <v>535</v>
      </c>
      <c r="B3304" t="s">
        <v>3838</v>
      </c>
    </row>
    <row r="3305" spans="1:2" x14ac:dyDescent="0.35">
      <c r="A3305" t="s">
        <v>535</v>
      </c>
      <c r="B3305" t="s">
        <v>3839</v>
      </c>
    </row>
    <row r="3306" spans="1:2" x14ac:dyDescent="0.35">
      <c r="A3306" t="s">
        <v>535</v>
      </c>
      <c r="B3306" t="s">
        <v>3840</v>
      </c>
    </row>
    <row r="3307" spans="1:2" x14ac:dyDescent="0.35">
      <c r="A3307" t="s">
        <v>535</v>
      </c>
      <c r="B3307" t="s">
        <v>3841</v>
      </c>
    </row>
    <row r="3308" spans="1:2" x14ac:dyDescent="0.35">
      <c r="A3308" t="s">
        <v>535</v>
      </c>
      <c r="B3308" t="s">
        <v>3842</v>
      </c>
    </row>
    <row r="3309" spans="1:2" x14ac:dyDescent="0.35">
      <c r="A3309" t="s">
        <v>535</v>
      </c>
      <c r="B3309" t="s">
        <v>3843</v>
      </c>
    </row>
    <row r="3310" spans="1:2" x14ac:dyDescent="0.35">
      <c r="A3310" t="s">
        <v>535</v>
      </c>
      <c r="B3310" t="s">
        <v>3844</v>
      </c>
    </row>
    <row r="3311" spans="1:2" x14ac:dyDescent="0.35">
      <c r="A3311" t="s">
        <v>535</v>
      </c>
      <c r="B3311" t="s">
        <v>3845</v>
      </c>
    </row>
    <row r="3312" spans="1:2" x14ac:dyDescent="0.35">
      <c r="A3312" t="s">
        <v>535</v>
      </c>
      <c r="B3312" t="s">
        <v>3846</v>
      </c>
    </row>
    <row r="3313" spans="1:2" x14ac:dyDescent="0.35">
      <c r="A3313" t="s">
        <v>535</v>
      </c>
      <c r="B3313" t="s">
        <v>3847</v>
      </c>
    </row>
    <row r="3314" spans="1:2" x14ac:dyDescent="0.35">
      <c r="A3314" t="s">
        <v>535</v>
      </c>
      <c r="B3314" t="s">
        <v>3848</v>
      </c>
    </row>
    <row r="3315" spans="1:2" x14ac:dyDescent="0.35">
      <c r="A3315" t="s">
        <v>535</v>
      </c>
      <c r="B3315" t="s">
        <v>3849</v>
      </c>
    </row>
    <row r="3316" spans="1:2" x14ac:dyDescent="0.35">
      <c r="A3316" t="s">
        <v>535</v>
      </c>
      <c r="B3316" t="s">
        <v>3850</v>
      </c>
    </row>
    <row r="3317" spans="1:2" x14ac:dyDescent="0.35">
      <c r="A3317" t="s">
        <v>535</v>
      </c>
      <c r="B3317" t="s">
        <v>3851</v>
      </c>
    </row>
    <row r="3318" spans="1:2" x14ac:dyDescent="0.35">
      <c r="A3318" t="s">
        <v>535</v>
      </c>
      <c r="B3318" t="s">
        <v>3852</v>
      </c>
    </row>
    <row r="3319" spans="1:2" x14ac:dyDescent="0.35">
      <c r="A3319" t="s">
        <v>535</v>
      </c>
      <c r="B3319" t="s">
        <v>3853</v>
      </c>
    </row>
    <row r="3320" spans="1:2" x14ac:dyDescent="0.35">
      <c r="A3320" t="s">
        <v>535</v>
      </c>
      <c r="B3320" t="s">
        <v>3854</v>
      </c>
    </row>
    <row r="3321" spans="1:2" x14ac:dyDescent="0.35">
      <c r="A3321" t="s">
        <v>535</v>
      </c>
      <c r="B3321" t="s">
        <v>3855</v>
      </c>
    </row>
    <row r="3322" spans="1:2" x14ac:dyDescent="0.35">
      <c r="A3322" t="s">
        <v>535</v>
      </c>
      <c r="B3322" t="s">
        <v>3856</v>
      </c>
    </row>
    <row r="3323" spans="1:2" x14ac:dyDescent="0.35">
      <c r="A3323" t="s">
        <v>535</v>
      </c>
      <c r="B3323" t="s">
        <v>3857</v>
      </c>
    </row>
    <row r="3324" spans="1:2" x14ac:dyDescent="0.35">
      <c r="A3324" t="s">
        <v>535</v>
      </c>
      <c r="B3324" t="s">
        <v>3858</v>
      </c>
    </row>
    <row r="3325" spans="1:2" x14ac:dyDescent="0.35">
      <c r="A3325" t="s">
        <v>535</v>
      </c>
      <c r="B3325" t="s">
        <v>3859</v>
      </c>
    </row>
    <row r="3326" spans="1:2" x14ac:dyDescent="0.35">
      <c r="A3326" t="s">
        <v>535</v>
      </c>
      <c r="B3326" t="s">
        <v>3860</v>
      </c>
    </row>
    <row r="3327" spans="1:2" x14ac:dyDescent="0.35">
      <c r="A3327" t="s">
        <v>535</v>
      </c>
      <c r="B3327" t="s">
        <v>3861</v>
      </c>
    </row>
    <row r="3328" spans="1:2" x14ac:dyDescent="0.35">
      <c r="A3328" t="s">
        <v>535</v>
      </c>
      <c r="B3328" t="s">
        <v>3862</v>
      </c>
    </row>
    <row r="3329" spans="1:2" x14ac:dyDescent="0.35">
      <c r="A3329" t="s">
        <v>535</v>
      </c>
      <c r="B3329" t="s">
        <v>3863</v>
      </c>
    </row>
    <row r="3330" spans="1:2" x14ac:dyDescent="0.35">
      <c r="A3330" t="s">
        <v>535</v>
      </c>
      <c r="B3330" t="s">
        <v>3864</v>
      </c>
    </row>
    <row r="3331" spans="1:2" x14ac:dyDescent="0.35">
      <c r="A3331" t="s">
        <v>535</v>
      </c>
      <c r="B3331" t="s">
        <v>3865</v>
      </c>
    </row>
    <row r="3332" spans="1:2" x14ac:dyDescent="0.35">
      <c r="A3332" t="s">
        <v>535</v>
      </c>
      <c r="B3332" t="s">
        <v>3866</v>
      </c>
    </row>
    <row r="3333" spans="1:2" x14ac:dyDescent="0.35">
      <c r="A3333" t="s">
        <v>535</v>
      </c>
      <c r="B3333" t="s">
        <v>3867</v>
      </c>
    </row>
    <row r="3334" spans="1:2" x14ac:dyDescent="0.35">
      <c r="A3334" t="s">
        <v>535</v>
      </c>
      <c r="B3334" t="s">
        <v>3868</v>
      </c>
    </row>
    <row r="3335" spans="1:2" x14ac:dyDescent="0.35">
      <c r="A3335" t="s">
        <v>535</v>
      </c>
      <c r="B3335" t="s">
        <v>3869</v>
      </c>
    </row>
    <row r="3336" spans="1:2" x14ac:dyDescent="0.35">
      <c r="A3336" t="s">
        <v>535</v>
      </c>
      <c r="B3336" t="s">
        <v>3870</v>
      </c>
    </row>
    <row r="3337" spans="1:2" x14ac:dyDescent="0.35">
      <c r="A3337" t="s">
        <v>535</v>
      </c>
      <c r="B3337" t="s">
        <v>3871</v>
      </c>
    </row>
    <row r="3338" spans="1:2" x14ac:dyDescent="0.35">
      <c r="A3338" t="s">
        <v>535</v>
      </c>
      <c r="B3338" t="s">
        <v>3872</v>
      </c>
    </row>
    <row r="3339" spans="1:2" x14ac:dyDescent="0.35">
      <c r="A3339" t="s">
        <v>535</v>
      </c>
      <c r="B3339" t="s">
        <v>3873</v>
      </c>
    </row>
    <row r="3340" spans="1:2" x14ac:dyDescent="0.35">
      <c r="A3340" t="s">
        <v>535</v>
      </c>
      <c r="B3340" t="s">
        <v>3874</v>
      </c>
    </row>
    <row r="3341" spans="1:2" x14ac:dyDescent="0.35">
      <c r="A3341" t="s">
        <v>535</v>
      </c>
      <c r="B3341" t="s">
        <v>3875</v>
      </c>
    </row>
    <row r="3342" spans="1:2" x14ac:dyDescent="0.35">
      <c r="A3342" t="s">
        <v>535</v>
      </c>
      <c r="B3342" t="s">
        <v>3876</v>
      </c>
    </row>
    <row r="3343" spans="1:2" x14ac:dyDescent="0.35">
      <c r="A3343" t="s">
        <v>535</v>
      </c>
      <c r="B3343" t="s">
        <v>3877</v>
      </c>
    </row>
    <row r="3344" spans="1:2" x14ac:dyDescent="0.35">
      <c r="A3344" t="s">
        <v>535</v>
      </c>
      <c r="B3344" t="s">
        <v>3878</v>
      </c>
    </row>
    <row r="3345" spans="1:2" x14ac:dyDescent="0.35">
      <c r="A3345" t="s">
        <v>535</v>
      </c>
      <c r="B3345" t="s">
        <v>3879</v>
      </c>
    </row>
    <row r="3346" spans="1:2" x14ac:dyDescent="0.35">
      <c r="A3346" t="s">
        <v>535</v>
      </c>
      <c r="B3346" t="s">
        <v>3880</v>
      </c>
    </row>
    <row r="3347" spans="1:2" x14ac:dyDescent="0.35">
      <c r="A3347" t="s">
        <v>535</v>
      </c>
      <c r="B3347" t="s">
        <v>3881</v>
      </c>
    </row>
    <row r="3348" spans="1:2" x14ac:dyDescent="0.35">
      <c r="A3348" t="s">
        <v>535</v>
      </c>
      <c r="B3348" t="s">
        <v>3882</v>
      </c>
    </row>
    <row r="3349" spans="1:2" x14ac:dyDescent="0.35">
      <c r="A3349" t="s">
        <v>535</v>
      </c>
      <c r="B3349" t="s">
        <v>3883</v>
      </c>
    </row>
    <row r="3350" spans="1:2" x14ac:dyDescent="0.35">
      <c r="A3350" t="s">
        <v>535</v>
      </c>
      <c r="B3350" t="s">
        <v>3884</v>
      </c>
    </row>
    <row r="3351" spans="1:2" x14ac:dyDescent="0.35">
      <c r="A3351" t="s">
        <v>535</v>
      </c>
      <c r="B3351" t="s">
        <v>3885</v>
      </c>
    </row>
    <row r="3352" spans="1:2" x14ac:dyDescent="0.35">
      <c r="A3352" t="s">
        <v>535</v>
      </c>
      <c r="B3352" t="s">
        <v>3886</v>
      </c>
    </row>
    <row r="3353" spans="1:2" x14ac:dyDescent="0.35">
      <c r="A3353" t="s">
        <v>535</v>
      </c>
      <c r="B3353" t="s">
        <v>3887</v>
      </c>
    </row>
    <row r="3354" spans="1:2" x14ac:dyDescent="0.35">
      <c r="A3354" t="s">
        <v>535</v>
      </c>
      <c r="B3354" t="s">
        <v>3888</v>
      </c>
    </row>
    <row r="3355" spans="1:2" x14ac:dyDescent="0.35">
      <c r="A3355" t="s">
        <v>535</v>
      </c>
      <c r="B3355" t="s">
        <v>3889</v>
      </c>
    </row>
    <row r="3356" spans="1:2" x14ac:dyDescent="0.35">
      <c r="A3356" t="s">
        <v>535</v>
      </c>
      <c r="B3356" t="s">
        <v>3890</v>
      </c>
    </row>
    <row r="3357" spans="1:2" x14ac:dyDescent="0.35">
      <c r="A3357" t="s">
        <v>535</v>
      </c>
      <c r="B3357" t="s">
        <v>3891</v>
      </c>
    </row>
    <row r="3358" spans="1:2" x14ac:dyDescent="0.35">
      <c r="A3358" t="s">
        <v>535</v>
      </c>
      <c r="B3358" t="s">
        <v>3892</v>
      </c>
    </row>
    <row r="3359" spans="1:2" x14ac:dyDescent="0.35">
      <c r="A3359" t="s">
        <v>535</v>
      </c>
      <c r="B3359" t="s">
        <v>3893</v>
      </c>
    </row>
    <row r="3360" spans="1:2" x14ac:dyDescent="0.35">
      <c r="A3360" t="s">
        <v>535</v>
      </c>
      <c r="B3360" t="s">
        <v>3894</v>
      </c>
    </row>
    <row r="3361" spans="1:2" x14ac:dyDescent="0.35">
      <c r="A3361" t="s">
        <v>535</v>
      </c>
      <c r="B3361" t="s">
        <v>3895</v>
      </c>
    </row>
    <row r="3362" spans="1:2" x14ac:dyDescent="0.35">
      <c r="A3362" t="s">
        <v>535</v>
      </c>
      <c r="B3362" t="s">
        <v>3896</v>
      </c>
    </row>
    <row r="3363" spans="1:2" x14ac:dyDescent="0.35">
      <c r="A3363" t="s">
        <v>535</v>
      </c>
      <c r="B3363" t="s">
        <v>3897</v>
      </c>
    </row>
    <row r="3364" spans="1:2" x14ac:dyDescent="0.35">
      <c r="A3364" t="s">
        <v>535</v>
      </c>
      <c r="B3364" t="s">
        <v>3898</v>
      </c>
    </row>
    <row r="3365" spans="1:2" x14ac:dyDescent="0.35">
      <c r="A3365" t="s">
        <v>535</v>
      </c>
      <c r="B3365" t="s">
        <v>3899</v>
      </c>
    </row>
    <row r="3366" spans="1:2" x14ac:dyDescent="0.35">
      <c r="A3366" t="s">
        <v>535</v>
      </c>
      <c r="B3366" t="s">
        <v>3900</v>
      </c>
    </row>
    <row r="3367" spans="1:2" x14ac:dyDescent="0.35">
      <c r="A3367" t="s">
        <v>535</v>
      </c>
      <c r="B3367" t="s">
        <v>3901</v>
      </c>
    </row>
    <row r="3368" spans="1:2" x14ac:dyDescent="0.35">
      <c r="A3368" t="s">
        <v>535</v>
      </c>
      <c r="B3368" t="s">
        <v>3902</v>
      </c>
    </row>
    <row r="3369" spans="1:2" x14ac:dyDescent="0.35">
      <c r="A3369" t="s">
        <v>535</v>
      </c>
      <c r="B3369" t="s">
        <v>3903</v>
      </c>
    </row>
    <row r="3370" spans="1:2" x14ac:dyDescent="0.35">
      <c r="A3370" t="s">
        <v>535</v>
      </c>
      <c r="B3370" t="s">
        <v>3904</v>
      </c>
    </row>
    <row r="3371" spans="1:2" x14ac:dyDescent="0.35">
      <c r="A3371" t="s">
        <v>535</v>
      </c>
      <c r="B3371" t="s">
        <v>3905</v>
      </c>
    </row>
    <row r="3372" spans="1:2" x14ac:dyDescent="0.35">
      <c r="A3372" t="s">
        <v>535</v>
      </c>
      <c r="B3372" t="s">
        <v>3906</v>
      </c>
    </row>
    <row r="3373" spans="1:2" x14ac:dyDescent="0.35">
      <c r="A3373" t="s">
        <v>535</v>
      </c>
      <c r="B3373" t="s">
        <v>3907</v>
      </c>
    </row>
    <row r="3374" spans="1:2" x14ac:dyDescent="0.35">
      <c r="A3374" t="s">
        <v>535</v>
      </c>
      <c r="B3374" t="s">
        <v>3908</v>
      </c>
    </row>
    <row r="3375" spans="1:2" x14ac:dyDescent="0.35">
      <c r="A3375" t="s">
        <v>535</v>
      </c>
      <c r="B3375" t="s">
        <v>3909</v>
      </c>
    </row>
    <row r="3376" spans="1:2" x14ac:dyDescent="0.35">
      <c r="A3376" t="s">
        <v>535</v>
      </c>
      <c r="B3376" t="s">
        <v>3910</v>
      </c>
    </row>
    <row r="3377" spans="1:2" x14ac:dyDescent="0.35">
      <c r="A3377" t="s">
        <v>535</v>
      </c>
      <c r="B3377" t="s">
        <v>3911</v>
      </c>
    </row>
    <row r="3378" spans="1:2" x14ac:dyDescent="0.35">
      <c r="A3378" t="s">
        <v>535</v>
      </c>
      <c r="B3378" t="s">
        <v>3912</v>
      </c>
    </row>
    <row r="3379" spans="1:2" x14ac:dyDescent="0.35">
      <c r="A3379" t="s">
        <v>535</v>
      </c>
      <c r="B3379" t="s">
        <v>3913</v>
      </c>
    </row>
    <row r="3380" spans="1:2" x14ac:dyDescent="0.35">
      <c r="A3380" t="s">
        <v>535</v>
      </c>
      <c r="B3380" t="s">
        <v>3914</v>
      </c>
    </row>
    <row r="3381" spans="1:2" x14ac:dyDescent="0.35">
      <c r="A3381" t="s">
        <v>535</v>
      </c>
      <c r="B3381" t="s">
        <v>3915</v>
      </c>
    </row>
    <row r="3382" spans="1:2" x14ac:dyDescent="0.35">
      <c r="A3382" t="s">
        <v>535</v>
      </c>
      <c r="B3382" t="s">
        <v>3916</v>
      </c>
    </row>
    <row r="3383" spans="1:2" x14ac:dyDescent="0.35">
      <c r="A3383" t="s">
        <v>535</v>
      </c>
      <c r="B3383" t="s">
        <v>3917</v>
      </c>
    </row>
    <row r="3384" spans="1:2" x14ac:dyDescent="0.35">
      <c r="A3384" t="s">
        <v>535</v>
      </c>
      <c r="B3384" t="s">
        <v>3918</v>
      </c>
    </row>
    <row r="3385" spans="1:2" x14ac:dyDescent="0.35">
      <c r="A3385" t="s">
        <v>535</v>
      </c>
      <c r="B3385" t="s">
        <v>3919</v>
      </c>
    </row>
    <row r="3386" spans="1:2" x14ac:dyDescent="0.35">
      <c r="A3386" t="s">
        <v>535</v>
      </c>
      <c r="B3386" t="s">
        <v>3920</v>
      </c>
    </row>
    <row r="3387" spans="1:2" x14ac:dyDescent="0.35">
      <c r="A3387" t="s">
        <v>535</v>
      </c>
      <c r="B3387" t="s">
        <v>3921</v>
      </c>
    </row>
    <row r="3388" spans="1:2" x14ac:dyDescent="0.35">
      <c r="A3388" t="s">
        <v>535</v>
      </c>
      <c r="B3388" t="s">
        <v>3922</v>
      </c>
    </row>
    <row r="3389" spans="1:2" x14ac:dyDescent="0.35">
      <c r="A3389" t="s">
        <v>535</v>
      </c>
      <c r="B3389" t="s">
        <v>3923</v>
      </c>
    </row>
    <row r="3390" spans="1:2" x14ac:dyDescent="0.35">
      <c r="A3390" t="s">
        <v>535</v>
      </c>
      <c r="B3390" t="s">
        <v>3924</v>
      </c>
    </row>
    <row r="3391" spans="1:2" x14ac:dyDescent="0.35">
      <c r="A3391" t="s">
        <v>535</v>
      </c>
      <c r="B3391" t="s">
        <v>3925</v>
      </c>
    </row>
    <row r="3392" spans="1:2" x14ac:dyDescent="0.35">
      <c r="A3392" t="s">
        <v>535</v>
      </c>
      <c r="B3392" t="s">
        <v>3926</v>
      </c>
    </row>
    <row r="3393" spans="1:2" x14ac:dyDescent="0.35">
      <c r="A3393" t="s">
        <v>535</v>
      </c>
      <c r="B3393" t="s">
        <v>3927</v>
      </c>
    </row>
    <row r="3394" spans="1:2" x14ac:dyDescent="0.35">
      <c r="A3394" t="s">
        <v>535</v>
      </c>
      <c r="B3394" t="s">
        <v>3928</v>
      </c>
    </row>
    <row r="3395" spans="1:2" x14ac:dyDescent="0.35">
      <c r="A3395" t="s">
        <v>535</v>
      </c>
      <c r="B3395" t="s">
        <v>3929</v>
      </c>
    </row>
    <row r="3396" spans="1:2" x14ac:dyDescent="0.35">
      <c r="A3396" t="s">
        <v>535</v>
      </c>
      <c r="B3396" t="s">
        <v>3930</v>
      </c>
    </row>
    <row r="3397" spans="1:2" x14ac:dyDescent="0.35">
      <c r="A3397" t="s">
        <v>535</v>
      </c>
      <c r="B3397" t="s">
        <v>3931</v>
      </c>
    </row>
    <row r="3398" spans="1:2" x14ac:dyDescent="0.35">
      <c r="A3398" t="s">
        <v>535</v>
      </c>
      <c r="B3398" t="s">
        <v>3932</v>
      </c>
    </row>
    <row r="3399" spans="1:2" x14ac:dyDescent="0.35">
      <c r="A3399" t="s">
        <v>535</v>
      </c>
      <c r="B3399" t="s">
        <v>3933</v>
      </c>
    </row>
    <row r="3400" spans="1:2" x14ac:dyDescent="0.35">
      <c r="A3400" t="s">
        <v>535</v>
      </c>
      <c r="B3400" t="s">
        <v>3934</v>
      </c>
    </row>
    <row r="3401" spans="1:2" x14ac:dyDescent="0.35">
      <c r="A3401" t="s">
        <v>535</v>
      </c>
      <c r="B3401" t="s">
        <v>3935</v>
      </c>
    </row>
    <row r="3402" spans="1:2" x14ac:dyDescent="0.35">
      <c r="A3402" t="s">
        <v>535</v>
      </c>
      <c r="B3402" t="s">
        <v>3936</v>
      </c>
    </row>
    <row r="3403" spans="1:2" x14ac:dyDescent="0.35">
      <c r="A3403" t="s">
        <v>535</v>
      </c>
      <c r="B3403" t="s">
        <v>3937</v>
      </c>
    </row>
    <row r="3404" spans="1:2" x14ac:dyDescent="0.35">
      <c r="A3404" t="s">
        <v>535</v>
      </c>
      <c r="B3404" t="s">
        <v>3938</v>
      </c>
    </row>
    <row r="3405" spans="1:2" x14ac:dyDescent="0.35">
      <c r="A3405" t="s">
        <v>535</v>
      </c>
      <c r="B3405" t="s">
        <v>3939</v>
      </c>
    </row>
    <row r="3406" spans="1:2" x14ac:dyDescent="0.35">
      <c r="A3406" t="s">
        <v>535</v>
      </c>
      <c r="B3406" t="s">
        <v>3940</v>
      </c>
    </row>
    <row r="3407" spans="1:2" x14ac:dyDescent="0.35">
      <c r="A3407" t="s">
        <v>535</v>
      </c>
      <c r="B3407" t="s">
        <v>3941</v>
      </c>
    </row>
    <row r="3408" spans="1:2" x14ac:dyDescent="0.35">
      <c r="A3408" t="s">
        <v>535</v>
      </c>
      <c r="B3408" t="s">
        <v>3942</v>
      </c>
    </row>
    <row r="3409" spans="1:2" x14ac:dyDescent="0.35">
      <c r="A3409" t="s">
        <v>535</v>
      </c>
      <c r="B3409" t="s">
        <v>3943</v>
      </c>
    </row>
    <row r="3410" spans="1:2" x14ac:dyDescent="0.35">
      <c r="A3410" t="s">
        <v>535</v>
      </c>
      <c r="B3410" t="s">
        <v>3944</v>
      </c>
    </row>
    <row r="3411" spans="1:2" x14ac:dyDescent="0.35">
      <c r="A3411" t="s">
        <v>535</v>
      </c>
      <c r="B3411" t="s">
        <v>3945</v>
      </c>
    </row>
    <row r="3412" spans="1:2" x14ac:dyDescent="0.35">
      <c r="A3412" t="s">
        <v>535</v>
      </c>
      <c r="B3412" t="s">
        <v>3946</v>
      </c>
    </row>
    <row r="3413" spans="1:2" x14ac:dyDescent="0.35">
      <c r="A3413" t="s">
        <v>535</v>
      </c>
      <c r="B3413" t="s">
        <v>3947</v>
      </c>
    </row>
    <row r="3414" spans="1:2" x14ac:dyDescent="0.35">
      <c r="A3414" t="s">
        <v>535</v>
      </c>
      <c r="B3414" t="s">
        <v>3948</v>
      </c>
    </row>
    <row r="3415" spans="1:2" x14ac:dyDescent="0.35">
      <c r="A3415" t="s">
        <v>535</v>
      </c>
      <c r="B3415" t="s">
        <v>3949</v>
      </c>
    </row>
    <row r="3416" spans="1:2" x14ac:dyDescent="0.35">
      <c r="A3416" t="s">
        <v>535</v>
      </c>
      <c r="B3416" t="s">
        <v>3950</v>
      </c>
    </row>
    <row r="3417" spans="1:2" x14ac:dyDescent="0.35">
      <c r="A3417" t="s">
        <v>535</v>
      </c>
      <c r="B3417" t="s">
        <v>3951</v>
      </c>
    </row>
    <row r="3418" spans="1:2" x14ac:dyDescent="0.35">
      <c r="A3418" t="s">
        <v>535</v>
      </c>
      <c r="B3418" t="s">
        <v>3952</v>
      </c>
    </row>
    <row r="3419" spans="1:2" x14ac:dyDescent="0.35">
      <c r="A3419" t="s">
        <v>535</v>
      </c>
      <c r="B3419" t="s">
        <v>3953</v>
      </c>
    </row>
    <row r="3420" spans="1:2" x14ac:dyDescent="0.35">
      <c r="A3420" t="s">
        <v>535</v>
      </c>
      <c r="B3420" t="s">
        <v>3954</v>
      </c>
    </row>
    <row r="3421" spans="1:2" x14ac:dyDescent="0.35">
      <c r="A3421" t="s">
        <v>535</v>
      </c>
      <c r="B3421" t="s">
        <v>3955</v>
      </c>
    </row>
    <row r="3422" spans="1:2" x14ac:dyDescent="0.35">
      <c r="A3422" t="s">
        <v>535</v>
      </c>
      <c r="B3422" t="s">
        <v>3956</v>
      </c>
    </row>
    <row r="3423" spans="1:2" x14ac:dyDescent="0.35">
      <c r="A3423" t="s">
        <v>535</v>
      </c>
      <c r="B3423" t="s">
        <v>3957</v>
      </c>
    </row>
    <row r="3424" spans="1:2" x14ac:dyDescent="0.35">
      <c r="A3424" t="s">
        <v>535</v>
      </c>
      <c r="B3424" t="s">
        <v>3958</v>
      </c>
    </row>
    <row r="3425" spans="1:2" x14ac:dyDescent="0.35">
      <c r="A3425" t="s">
        <v>535</v>
      </c>
      <c r="B3425" t="s">
        <v>3959</v>
      </c>
    </row>
    <row r="3426" spans="1:2" x14ac:dyDescent="0.35">
      <c r="A3426" t="s">
        <v>535</v>
      </c>
      <c r="B3426" t="s">
        <v>3960</v>
      </c>
    </row>
    <row r="3427" spans="1:2" x14ac:dyDescent="0.35">
      <c r="A3427" t="s">
        <v>535</v>
      </c>
      <c r="B3427" t="s">
        <v>3961</v>
      </c>
    </row>
    <row r="3428" spans="1:2" x14ac:dyDescent="0.35">
      <c r="A3428" t="s">
        <v>535</v>
      </c>
      <c r="B3428" t="s">
        <v>3962</v>
      </c>
    </row>
    <row r="3429" spans="1:2" x14ac:dyDescent="0.35">
      <c r="A3429" t="s">
        <v>535</v>
      </c>
      <c r="B3429" t="s">
        <v>3963</v>
      </c>
    </row>
    <row r="3430" spans="1:2" x14ac:dyDescent="0.35">
      <c r="A3430" t="s">
        <v>535</v>
      </c>
      <c r="B3430" t="s">
        <v>3964</v>
      </c>
    </row>
    <row r="3431" spans="1:2" x14ac:dyDescent="0.35">
      <c r="A3431" t="s">
        <v>535</v>
      </c>
      <c r="B3431" t="s">
        <v>3965</v>
      </c>
    </row>
    <row r="3432" spans="1:2" x14ac:dyDescent="0.35">
      <c r="A3432" t="s">
        <v>535</v>
      </c>
      <c r="B3432" t="s">
        <v>3966</v>
      </c>
    </row>
    <row r="3433" spans="1:2" x14ac:dyDescent="0.35">
      <c r="A3433" t="s">
        <v>535</v>
      </c>
      <c r="B3433" t="s">
        <v>3967</v>
      </c>
    </row>
    <row r="3434" spans="1:2" x14ac:dyDescent="0.35">
      <c r="A3434" t="s">
        <v>535</v>
      </c>
      <c r="B3434" t="s">
        <v>3968</v>
      </c>
    </row>
    <row r="3435" spans="1:2" x14ac:dyDescent="0.35">
      <c r="A3435" t="s">
        <v>535</v>
      </c>
      <c r="B3435" t="s">
        <v>3969</v>
      </c>
    </row>
    <row r="3436" spans="1:2" x14ac:dyDescent="0.35">
      <c r="A3436" t="s">
        <v>535</v>
      </c>
      <c r="B3436" t="s">
        <v>3970</v>
      </c>
    </row>
    <row r="3437" spans="1:2" x14ac:dyDescent="0.35">
      <c r="A3437" t="s">
        <v>535</v>
      </c>
      <c r="B3437" t="s">
        <v>3971</v>
      </c>
    </row>
    <row r="3438" spans="1:2" x14ac:dyDescent="0.35">
      <c r="A3438" t="s">
        <v>535</v>
      </c>
      <c r="B3438" t="s">
        <v>3972</v>
      </c>
    </row>
    <row r="3439" spans="1:2" x14ac:dyDescent="0.35">
      <c r="A3439" t="s">
        <v>535</v>
      </c>
      <c r="B3439" t="s">
        <v>3973</v>
      </c>
    </row>
    <row r="3440" spans="1:2" x14ac:dyDescent="0.35">
      <c r="A3440" t="s">
        <v>535</v>
      </c>
      <c r="B3440" t="s">
        <v>3974</v>
      </c>
    </row>
    <row r="3441" spans="1:2" x14ac:dyDescent="0.35">
      <c r="A3441" t="s">
        <v>535</v>
      </c>
      <c r="B3441" t="s">
        <v>3975</v>
      </c>
    </row>
    <row r="3442" spans="1:2" x14ac:dyDescent="0.35">
      <c r="A3442" t="s">
        <v>535</v>
      </c>
      <c r="B3442" t="s">
        <v>3976</v>
      </c>
    </row>
    <row r="3443" spans="1:2" x14ac:dyDescent="0.35">
      <c r="A3443" t="s">
        <v>535</v>
      </c>
      <c r="B3443" t="s">
        <v>3977</v>
      </c>
    </row>
    <row r="3444" spans="1:2" x14ac:dyDescent="0.35">
      <c r="A3444" t="s">
        <v>535</v>
      </c>
      <c r="B3444" t="s">
        <v>3978</v>
      </c>
    </row>
    <row r="3445" spans="1:2" x14ac:dyDescent="0.35">
      <c r="A3445" t="s">
        <v>535</v>
      </c>
      <c r="B3445" t="s">
        <v>3979</v>
      </c>
    </row>
    <row r="3446" spans="1:2" x14ac:dyDescent="0.35">
      <c r="A3446" t="s">
        <v>535</v>
      </c>
      <c r="B3446" t="s">
        <v>3980</v>
      </c>
    </row>
    <row r="3447" spans="1:2" x14ac:dyDescent="0.35">
      <c r="A3447" t="s">
        <v>535</v>
      </c>
      <c r="B3447" t="s">
        <v>3981</v>
      </c>
    </row>
    <row r="3448" spans="1:2" x14ac:dyDescent="0.35">
      <c r="A3448" t="s">
        <v>535</v>
      </c>
      <c r="B3448" t="s">
        <v>3982</v>
      </c>
    </row>
    <row r="3449" spans="1:2" x14ac:dyDescent="0.35">
      <c r="A3449" t="s">
        <v>535</v>
      </c>
      <c r="B3449" t="s">
        <v>3983</v>
      </c>
    </row>
    <row r="3450" spans="1:2" x14ac:dyDescent="0.35">
      <c r="A3450" t="s">
        <v>535</v>
      </c>
      <c r="B3450" t="s">
        <v>3984</v>
      </c>
    </row>
    <row r="3451" spans="1:2" x14ac:dyDescent="0.35">
      <c r="A3451" t="s">
        <v>535</v>
      </c>
      <c r="B3451" t="s">
        <v>3985</v>
      </c>
    </row>
    <row r="3452" spans="1:2" x14ac:dyDescent="0.35">
      <c r="A3452" t="s">
        <v>535</v>
      </c>
      <c r="B3452" t="s">
        <v>3986</v>
      </c>
    </row>
    <row r="3453" spans="1:2" x14ac:dyDescent="0.35">
      <c r="A3453" t="s">
        <v>535</v>
      </c>
      <c r="B3453" t="s">
        <v>3987</v>
      </c>
    </row>
    <row r="3454" spans="1:2" x14ac:dyDescent="0.35">
      <c r="A3454" t="s">
        <v>535</v>
      </c>
      <c r="B3454" t="s">
        <v>3988</v>
      </c>
    </row>
    <row r="3455" spans="1:2" x14ac:dyDescent="0.35">
      <c r="A3455" t="s">
        <v>535</v>
      </c>
      <c r="B3455" t="s">
        <v>3989</v>
      </c>
    </row>
    <row r="3456" spans="1:2" x14ac:dyDescent="0.35">
      <c r="A3456" t="s">
        <v>535</v>
      </c>
      <c r="B3456" t="s">
        <v>3990</v>
      </c>
    </row>
    <row r="3457" spans="1:2" x14ac:dyDescent="0.35">
      <c r="A3457" t="s">
        <v>535</v>
      </c>
      <c r="B3457" t="s">
        <v>3991</v>
      </c>
    </row>
    <row r="3458" spans="1:2" x14ac:dyDescent="0.35">
      <c r="A3458" t="s">
        <v>535</v>
      </c>
      <c r="B3458" t="s">
        <v>3992</v>
      </c>
    </row>
    <row r="3459" spans="1:2" x14ac:dyDescent="0.35">
      <c r="A3459" t="s">
        <v>535</v>
      </c>
      <c r="B3459" t="s">
        <v>3993</v>
      </c>
    </row>
    <row r="3460" spans="1:2" x14ac:dyDescent="0.35">
      <c r="A3460" t="s">
        <v>535</v>
      </c>
      <c r="B3460" t="s">
        <v>3994</v>
      </c>
    </row>
    <row r="3461" spans="1:2" x14ac:dyDescent="0.35">
      <c r="A3461" t="s">
        <v>535</v>
      </c>
      <c r="B3461" t="s">
        <v>3995</v>
      </c>
    </row>
    <row r="3462" spans="1:2" x14ac:dyDescent="0.35">
      <c r="A3462" t="s">
        <v>535</v>
      </c>
      <c r="B3462" t="s">
        <v>3996</v>
      </c>
    </row>
    <row r="3463" spans="1:2" x14ac:dyDescent="0.35">
      <c r="A3463" t="s">
        <v>535</v>
      </c>
      <c r="B3463" t="s">
        <v>3997</v>
      </c>
    </row>
    <row r="3464" spans="1:2" x14ac:dyDescent="0.35">
      <c r="A3464" t="s">
        <v>535</v>
      </c>
      <c r="B3464" t="s">
        <v>3998</v>
      </c>
    </row>
    <row r="3465" spans="1:2" x14ac:dyDescent="0.35">
      <c r="A3465" t="s">
        <v>535</v>
      </c>
      <c r="B3465" t="s">
        <v>3999</v>
      </c>
    </row>
    <row r="3466" spans="1:2" x14ac:dyDescent="0.35">
      <c r="A3466" t="s">
        <v>535</v>
      </c>
      <c r="B3466" t="s">
        <v>4000</v>
      </c>
    </row>
    <row r="3467" spans="1:2" x14ac:dyDescent="0.35">
      <c r="A3467" t="s">
        <v>535</v>
      </c>
      <c r="B3467" t="s">
        <v>4001</v>
      </c>
    </row>
    <row r="3468" spans="1:2" x14ac:dyDescent="0.35">
      <c r="A3468" t="s">
        <v>535</v>
      </c>
      <c r="B3468" t="s">
        <v>4002</v>
      </c>
    </row>
    <row r="3469" spans="1:2" x14ac:dyDescent="0.35">
      <c r="A3469" t="s">
        <v>535</v>
      </c>
      <c r="B3469" t="s">
        <v>4003</v>
      </c>
    </row>
    <row r="3470" spans="1:2" x14ac:dyDescent="0.35">
      <c r="A3470" t="s">
        <v>535</v>
      </c>
      <c r="B3470" t="s">
        <v>4004</v>
      </c>
    </row>
    <row r="3471" spans="1:2" x14ac:dyDescent="0.35">
      <c r="A3471" t="s">
        <v>535</v>
      </c>
      <c r="B3471" t="s">
        <v>4005</v>
      </c>
    </row>
    <row r="3472" spans="1:2" x14ac:dyDescent="0.35">
      <c r="A3472" t="s">
        <v>535</v>
      </c>
      <c r="B3472" t="s">
        <v>4006</v>
      </c>
    </row>
    <row r="3473" spans="1:2" x14ac:dyDescent="0.35">
      <c r="A3473" t="s">
        <v>535</v>
      </c>
      <c r="B3473" t="s">
        <v>4007</v>
      </c>
    </row>
    <row r="3474" spans="1:2" x14ac:dyDescent="0.35">
      <c r="A3474" t="s">
        <v>535</v>
      </c>
      <c r="B3474" t="s">
        <v>4008</v>
      </c>
    </row>
    <row r="3475" spans="1:2" x14ac:dyDescent="0.35">
      <c r="A3475" t="s">
        <v>535</v>
      </c>
      <c r="B3475" t="s">
        <v>4009</v>
      </c>
    </row>
    <row r="3476" spans="1:2" x14ac:dyDescent="0.35">
      <c r="A3476" t="s">
        <v>535</v>
      </c>
      <c r="B3476" t="s">
        <v>4010</v>
      </c>
    </row>
    <row r="3477" spans="1:2" x14ac:dyDescent="0.35">
      <c r="A3477" t="s">
        <v>535</v>
      </c>
      <c r="B3477" t="s">
        <v>4011</v>
      </c>
    </row>
    <row r="3478" spans="1:2" x14ac:dyDescent="0.35">
      <c r="A3478" t="s">
        <v>535</v>
      </c>
      <c r="B3478" t="s">
        <v>4012</v>
      </c>
    </row>
    <row r="3479" spans="1:2" x14ac:dyDescent="0.35">
      <c r="A3479" t="s">
        <v>535</v>
      </c>
      <c r="B3479" t="s">
        <v>4013</v>
      </c>
    </row>
    <row r="3480" spans="1:2" x14ac:dyDescent="0.35">
      <c r="A3480" t="s">
        <v>535</v>
      </c>
      <c r="B3480" t="s">
        <v>4014</v>
      </c>
    </row>
    <row r="3481" spans="1:2" x14ac:dyDescent="0.35">
      <c r="A3481" t="s">
        <v>535</v>
      </c>
      <c r="B3481" t="s">
        <v>4015</v>
      </c>
    </row>
    <row r="3482" spans="1:2" x14ac:dyDescent="0.35">
      <c r="A3482" t="s">
        <v>535</v>
      </c>
      <c r="B3482" t="s">
        <v>4016</v>
      </c>
    </row>
    <row r="3483" spans="1:2" x14ac:dyDescent="0.35">
      <c r="A3483" t="s">
        <v>535</v>
      </c>
      <c r="B3483" t="s">
        <v>4017</v>
      </c>
    </row>
    <row r="3484" spans="1:2" x14ac:dyDescent="0.35">
      <c r="A3484" t="s">
        <v>535</v>
      </c>
      <c r="B3484" t="s">
        <v>4018</v>
      </c>
    </row>
    <row r="3485" spans="1:2" x14ac:dyDescent="0.35">
      <c r="A3485" t="s">
        <v>535</v>
      </c>
      <c r="B3485" t="s">
        <v>4019</v>
      </c>
    </row>
    <row r="3486" spans="1:2" x14ac:dyDescent="0.35">
      <c r="A3486" t="s">
        <v>535</v>
      </c>
      <c r="B3486" t="s">
        <v>4020</v>
      </c>
    </row>
    <row r="3487" spans="1:2" x14ac:dyDescent="0.35">
      <c r="A3487" t="s">
        <v>535</v>
      </c>
      <c r="B3487" t="s">
        <v>4021</v>
      </c>
    </row>
    <row r="3488" spans="1:2" x14ac:dyDescent="0.35">
      <c r="A3488" t="s">
        <v>535</v>
      </c>
      <c r="B3488" t="s">
        <v>4022</v>
      </c>
    </row>
    <row r="3489" spans="1:2" x14ac:dyDescent="0.35">
      <c r="A3489" t="s">
        <v>535</v>
      </c>
      <c r="B3489" t="s">
        <v>4023</v>
      </c>
    </row>
    <row r="3490" spans="1:2" x14ac:dyDescent="0.35">
      <c r="A3490" t="s">
        <v>535</v>
      </c>
      <c r="B3490" t="s">
        <v>4024</v>
      </c>
    </row>
    <row r="3491" spans="1:2" x14ac:dyDescent="0.35">
      <c r="A3491" t="s">
        <v>535</v>
      </c>
      <c r="B3491" t="s">
        <v>4025</v>
      </c>
    </row>
    <row r="3492" spans="1:2" x14ac:dyDescent="0.35">
      <c r="A3492" t="s">
        <v>535</v>
      </c>
      <c r="B3492" t="s">
        <v>4026</v>
      </c>
    </row>
    <row r="3493" spans="1:2" x14ac:dyDescent="0.35">
      <c r="A3493" t="s">
        <v>535</v>
      </c>
      <c r="B3493" t="s">
        <v>4027</v>
      </c>
    </row>
    <row r="3494" spans="1:2" x14ac:dyDescent="0.35">
      <c r="A3494" t="s">
        <v>535</v>
      </c>
      <c r="B3494" t="s">
        <v>4028</v>
      </c>
    </row>
    <row r="3495" spans="1:2" x14ac:dyDescent="0.35">
      <c r="A3495" t="s">
        <v>535</v>
      </c>
      <c r="B3495" t="s">
        <v>4029</v>
      </c>
    </row>
    <row r="3496" spans="1:2" x14ac:dyDescent="0.35">
      <c r="A3496" t="s">
        <v>535</v>
      </c>
      <c r="B3496" t="s">
        <v>4030</v>
      </c>
    </row>
    <row r="3497" spans="1:2" x14ac:dyDescent="0.35">
      <c r="A3497" t="s">
        <v>535</v>
      </c>
      <c r="B3497" t="s">
        <v>4031</v>
      </c>
    </row>
    <row r="3498" spans="1:2" x14ac:dyDescent="0.35">
      <c r="A3498" t="s">
        <v>535</v>
      </c>
      <c r="B3498" t="s">
        <v>4032</v>
      </c>
    </row>
    <row r="3499" spans="1:2" x14ac:dyDescent="0.35">
      <c r="A3499" t="s">
        <v>535</v>
      </c>
      <c r="B3499" t="s">
        <v>4033</v>
      </c>
    </row>
    <row r="3500" spans="1:2" x14ac:dyDescent="0.35">
      <c r="A3500" t="s">
        <v>535</v>
      </c>
      <c r="B3500" t="s">
        <v>4034</v>
      </c>
    </row>
    <row r="3501" spans="1:2" x14ac:dyDescent="0.35">
      <c r="A3501" t="s">
        <v>535</v>
      </c>
      <c r="B3501" t="s">
        <v>4035</v>
      </c>
    </row>
    <row r="3502" spans="1:2" x14ac:dyDescent="0.35">
      <c r="A3502" t="s">
        <v>535</v>
      </c>
      <c r="B3502" t="s">
        <v>4036</v>
      </c>
    </row>
    <row r="3503" spans="1:2" x14ac:dyDescent="0.35">
      <c r="A3503" t="s">
        <v>535</v>
      </c>
      <c r="B3503" t="s">
        <v>4037</v>
      </c>
    </row>
    <row r="3504" spans="1:2" x14ac:dyDescent="0.35">
      <c r="A3504" t="s">
        <v>535</v>
      </c>
      <c r="B3504" t="s">
        <v>4038</v>
      </c>
    </row>
    <row r="3505" spans="1:2" x14ac:dyDescent="0.35">
      <c r="A3505" t="s">
        <v>535</v>
      </c>
      <c r="B3505" t="s">
        <v>4039</v>
      </c>
    </row>
    <row r="3506" spans="1:2" x14ac:dyDescent="0.35">
      <c r="A3506" t="s">
        <v>535</v>
      </c>
      <c r="B3506" t="s">
        <v>4040</v>
      </c>
    </row>
    <row r="3507" spans="1:2" x14ac:dyDescent="0.35">
      <c r="A3507" t="s">
        <v>535</v>
      </c>
      <c r="B3507" t="s">
        <v>4041</v>
      </c>
    </row>
    <row r="3508" spans="1:2" x14ac:dyDescent="0.35">
      <c r="A3508" t="s">
        <v>535</v>
      </c>
      <c r="B3508" t="s">
        <v>4042</v>
      </c>
    </row>
    <row r="3509" spans="1:2" x14ac:dyDescent="0.35">
      <c r="A3509" t="s">
        <v>535</v>
      </c>
      <c r="B3509" t="s">
        <v>4043</v>
      </c>
    </row>
    <row r="3510" spans="1:2" x14ac:dyDescent="0.35">
      <c r="A3510" t="s">
        <v>535</v>
      </c>
      <c r="B3510" t="s">
        <v>4044</v>
      </c>
    </row>
    <row r="3511" spans="1:2" x14ac:dyDescent="0.35">
      <c r="A3511" t="s">
        <v>535</v>
      </c>
      <c r="B3511" t="s">
        <v>4045</v>
      </c>
    </row>
    <row r="3512" spans="1:2" x14ac:dyDescent="0.35">
      <c r="A3512" t="s">
        <v>535</v>
      </c>
      <c r="B3512" t="s">
        <v>4046</v>
      </c>
    </row>
    <row r="3513" spans="1:2" x14ac:dyDescent="0.35">
      <c r="A3513" t="s">
        <v>535</v>
      </c>
      <c r="B3513" t="s">
        <v>4047</v>
      </c>
    </row>
    <row r="3514" spans="1:2" x14ac:dyDescent="0.35">
      <c r="A3514" t="s">
        <v>535</v>
      </c>
      <c r="B3514" t="s">
        <v>4048</v>
      </c>
    </row>
    <row r="3515" spans="1:2" x14ac:dyDescent="0.35">
      <c r="A3515" t="s">
        <v>535</v>
      </c>
      <c r="B3515" t="s">
        <v>4049</v>
      </c>
    </row>
    <row r="3516" spans="1:2" x14ac:dyDescent="0.35">
      <c r="A3516" t="s">
        <v>535</v>
      </c>
      <c r="B3516" t="s">
        <v>4050</v>
      </c>
    </row>
    <row r="3517" spans="1:2" x14ac:dyDescent="0.35">
      <c r="A3517" t="s">
        <v>535</v>
      </c>
      <c r="B3517" t="s">
        <v>4051</v>
      </c>
    </row>
    <row r="3518" spans="1:2" x14ac:dyDescent="0.35">
      <c r="A3518" t="s">
        <v>535</v>
      </c>
      <c r="B3518" t="s">
        <v>4052</v>
      </c>
    </row>
    <row r="3519" spans="1:2" x14ac:dyDescent="0.35">
      <c r="A3519" t="s">
        <v>535</v>
      </c>
      <c r="B3519" t="s">
        <v>4053</v>
      </c>
    </row>
    <row r="3520" spans="1:2" x14ac:dyDescent="0.35">
      <c r="A3520" t="s">
        <v>535</v>
      </c>
      <c r="B3520" t="s">
        <v>4054</v>
      </c>
    </row>
    <row r="3521" spans="1:2" x14ac:dyDescent="0.35">
      <c r="A3521" t="s">
        <v>535</v>
      </c>
      <c r="B3521" t="s">
        <v>4055</v>
      </c>
    </row>
    <row r="3522" spans="1:2" x14ac:dyDescent="0.35">
      <c r="A3522" t="s">
        <v>535</v>
      </c>
      <c r="B3522" t="s">
        <v>4056</v>
      </c>
    </row>
    <row r="3523" spans="1:2" x14ac:dyDescent="0.35">
      <c r="A3523" t="s">
        <v>535</v>
      </c>
      <c r="B3523" t="s">
        <v>4057</v>
      </c>
    </row>
    <row r="3524" spans="1:2" x14ac:dyDescent="0.35">
      <c r="A3524" t="s">
        <v>535</v>
      </c>
      <c r="B3524" t="s">
        <v>4058</v>
      </c>
    </row>
    <row r="3525" spans="1:2" x14ac:dyDescent="0.35">
      <c r="A3525" t="s">
        <v>535</v>
      </c>
      <c r="B3525" t="s">
        <v>4059</v>
      </c>
    </row>
    <row r="3526" spans="1:2" x14ac:dyDescent="0.35">
      <c r="A3526" t="s">
        <v>535</v>
      </c>
      <c r="B3526" t="s">
        <v>4060</v>
      </c>
    </row>
    <row r="3527" spans="1:2" x14ac:dyDescent="0.35">
      <c r="A3527" t="s">
        <v>535</v>
      </c>
      <c r="B3527" t="s">
        <v>4061</v>
      </c>
    </row>
    <row r="3528" spans="1:2" x14ac:dyDescent="0.35">
      <c r="A3528" t="s">
        <v>535</v>
      </c>
      <c r="B3528" t="s">
        <v>4062</v>
      </c>
    </row>
    <row r="3529" spans="1:2" x14ac:dyDescent="0.35">
      <c r="A3529" t="s">
        <v>535</v>
      </c>
      <c r="B3529" t="s">
        <v>4063</v>
      </c>
    </row>
    <row r="3530" spans="1:2" x14ac:dyDescent="0.35">
      <c r="A3530" t="s">
        <v>535</v>
      </c>
      <c r="B3530" t="s">
        <v>4064</v>
      </c>
    </row>
    <row r="3531" spans="1:2" x14ac:dyDescent="0.35">
      <c r="A3531" t="s">
        <v>535</v>
      </c>
      <c r="B3531" t="s">
        <v>4065</v>
      </c>
    </row>
    <row r="3532" spans="1:2" x14ac:dyDescent="0.35">
      <c r="A3532" t="s">
        <v>535</v>
      </c>
      <c r="B3532" t="s">
        <v>4066</v>
      </c>
    </row>
    <row r="3533" spans="1:2" x14ac:dyDescent="0.35">
      <c r="A3533" t="s">
        <v>535</v>
      </c>
      <c r="B3533" t="s">
        <v>4067</v>
      </c>
    </row>
    <row r="3534" spans="1:2" x14ac:dyDescent="0.35">
      <c r="A3534" t="s">
        <v>535</v>
      </c>
      <c r="B3534" t="s">
        <v>4068</v>
      </c>
    </row>
    <row r="3535" spans="1:2" x14ac:dyDescent="0.35">
      <c r="A3535" t="s">
        <v>535</v>
      </c>
      <c r="B3535" t="s">
        <v>4069</v>
      </c>
    </row>
    <row r="3536" spans="1:2" x14ac:dyDescent="0.35">
      <c r="A3536" t="s">
        <v>535</v>
      </c>
      <c r="B3536" t="s">
        <v>4070</v>
      </c>
    </row>
    <row r="3537" spans="1:2" x14ac:dyDescent="0.35">
      <c r="A3537" t="s">
        <v>535</v>
      </c>
      <c r="B3537" t="s">
        <v>4071</v>
      </c>
    </row>
    <row r="3538" spans="1:2" x14ac:dyDescent="0.35">
      <c r="A3538" t="s">
        <v>535</v>
      </c>
      <c r="B3538" t="s">
        <v>4072</v>
      </c>
    </row>
    <row r="3539" spans="1:2" x14ac:dyDescent="0.35">
      <c r="A3539" t="s">
        <v>535</v>
      </c>
      <c r="B3539" t="s">
        <v>4073</v>
      </c>
    </row>
    <row r="3540" spans="1:2" x14ac:dyDescent="0.35">
      <c r="A3540" t="s">
        <v>535</v>
      </c>
      <c r="B3540" t="s">
        <v>4074</v>
      </c>
    </row>
    <row r="3541" spans="1:2" x14ac:dyDescent="0.35">
      <c r="A3541" t="s">
        <v>535</v>
      </c>
      <c r="B3541" t="s">
        <v>4075</v>
      </c>
    </row>
    <row r="3542" spans="1:2" x14ac:dyDescent="0.35">
      <c r="A3542" t="s">
        <v>535</v>
      </c>
      <c r="B3542" t="s">
        <v>4076</v>
      </c>
    </row>
    <row r="3543" spans="1:2" x14ac:dyDescent="0.35">
      <c r="A3543" t="s">
        <v>535</v>
      </c>
      <c r="B3543" t="s">
        <v>4077</v>
      </c>
    </row>
    <row r="3544" spans="1:2" x14ac:dyDescent="0.35">
      <c r="A3544" t="s">
        <v>535</v>
      </c>
      <c r="B3544" t="s">
        <v>4078</v>
      </c>
    </row>
    <row r="3545" spans="1:2" x14ac:dyDescent="0.35">
      <c r="A3545" t="s">
        <v>535</v>
      </c>
      <c r="B3545" t="s">
        <v>4079</v>
      </c>
    </row>
    <row r="3546" spans="1:2" x14ac:dyDescent="0.35">
      <c r="A3546" t="s">
        <v>535</v>
      </c>
      <c r="B3546" t="s">
        <v>4080</v>
      </c>
    </row>
    <row r="3547" spans="1:2" x14ac:dyDescent="0.35">
      <c r="A3547" t="s">
        <v>535</v>
      </c>
      <c r="B3547" t="s">
        <v>4081</v>
      </c>
    </row>
    <row r="3548" spans="1:2" x14ac:dyDescent="0.35">
      <c r="A3548" t="s">
        <v>535</v>
      </c>
      <c r="B3548" t="s">
        <v>4082</v>
      </c>
    </row>
    <row r="3549" spans="1:2" x14ac:dyDescent="0.35">
      <c r="A3549" t="s">
        <v>535</v>
      </c>
      <c r="B3549" t="s">
        <v>4083</v>
      </c>
    </row>
    <row r="3550" spans="1:2" x14ac:dyDescent="0.35">
      <c r="A3550" t="s">
        <v>535</v>
      </c>
      <c r="B3550" t="s">
        <v>4084</v>
      </c>
    </row>
    <row r="3551" spans="1:2" x14ac:dyDescent="0.35">
      <c r="A3551" t="s">
        <v>535</v>
      </c>
      <c r="B3551" t="s">
        <v>4085</v>
      </c>
    </row>
    <row r="3552" spans="1:2" x14ac:dyDescent="0.35">
      <c r="A3552" t="s">
        <v>535</v>
      </c>
      <c r="B3552" t="s">
        <v>4086</v>
      </c>
    </row>
    <row r="3553" spans="1:2" x14ac:dyDescent="0.35">
      <c r="A3553" t="s">
        <v>535</v>
      </c>
      <c r="B3553" t="s">
        <v>4087</v>
      </c>
    </row>
    <row r="3554" spans="1:2" x14ac:dyDescent="0.35">
      <c r="A3554" t="s">
        <v>535</v>
      </c>
      <c r="B3554" t="s">
        <v>4088</v>
      </c>
    </row>
    <row r="3555" spans="1:2" x14ac:dyDescent="0.35">
      <c r="A3555" t="s">
        <v>535</v>
      </c>
      <c r="B3555" t="s">
        <v>4089</v>
      </c>
    </row>
    <row r="3556" spans="1:2" x14ac:dyDescent="0.35">
      <c r="A3556" t="s">
        <v>535</v>
      </c>
      <c r="B3556" t="s">
        <v>4090</v>
      </c>
    </row>
    <row r="3557" spans="1:2" x14ac:dyDescent="0.35">
      <c r="A3557" t="s">
        <v>535</v>
      </c>
      <c r="B3557" t="s">
        <v>4091</v>
      </c>
    </row>
    <row r="3558" spans="1:2" x14ac:dyDescent="0.35">
      <c r="A3558" t="s">
        <v>535</v>
      </c>
      <c r="B3558" t="s">
        <v>4092</v>
      </c>
    </row>
    <row r="3559" spans="1:2" x14ac:dyDescent="0.35">
      <c r="A3559" t="s">
        <v>535</v>
      </c>
      <c r="B3559" t="s">
        <v>4093</v>
      </c>
    </row>
    <row r="3560" spans="1:2" x14ac:dyDescent="0.35">
      <c r="A3560" t="s">
        <v>535</v>
      </c>
      <c r="B3560" t="s">
        <v>4094</v>
      </c>
    </row>
    <row r="3561" spans="1:2" x14ac:dyDescent="0.35">
      <c r="A3561" t="s">
        <v>535</v>
      </c>
      <c r="B3561" t="s">
        <v>4095</v>
      </c>
    </row>
    <row r="3562" spans="1:2" x14ac:dyDescent="0.35">
      <c r="A3562" t="s">
        <v>535</v>
      </c>
      <c r="B3562" t="s">
        <v>4096</v>
      </c>
    </row>
    <row r="3563" spans="1:2" x14ac:dyDescent="0.35">
      <c r="A3563" t="s">
        <v>535</v>
      </c>
      <c r="B3563" t="s">
        <v>4097</v>
      </c>
    </row>
    <row r="3564" spans="1:2" x14ac:dyDescent="0.35">
      <c r="A3564" t="s">
        <v>535</v>
      </c>
      <c r="B3564" t="s">
        <v>4098</v>
      </c>
    </row>
    <row r="3565" spans="1:2" x14ac:dyDescent="0.35">
      <c r="A3565" t="s">
        <v>535</v>
      </c>
      <c r="B3565" t="s">
        <v>4099</v>
      </c>
    </row>
    <row r="3566" spans="1:2" x14ac:dyDescent="0.35">
      <c r="A3566" t="s">
        <v>535</v>
      </c>
      <c r="B3566" t="s">
        <v>4100</v>
      </c>
    </row>
    <row r="3567" spans="1:2" x14ac:dyDescent="0.35">
      <c r="A3567" t="s">
        <v>535</v>
      </c>
      <c r="B3567" t="s">
        <v>4101</v>
      </c>
    </row>
    <row r="3568" spans="1:2" x14ac:dyDescent="0.35">
      <c r="A3568" t="s">
        <v>535</v>
      </c>
      <c r="B3568" t="s">
        <v>4102</v>
      </c>
    </row>
    <row r="3569" spans="1:2" x14ac:dyDescent="0.35">
      <c r="A3569" t="s">
        <v>535</v>
      </c>
      <c r="B3569" t="s">
        <v>4103</v>
      </c>
    </row>
    <row r="3570" spans="1:2" x14ac:dyDescent="0.35">
      <c r="A3570" t="s">
        <v>535</v>
      </c>
      <c r="B3570" t="s">
        <v>4104</v>
      </c>
    </row>
    <row r="3571" spans="1:2" x14ac:dyDescent="0.35">
      <c r="A3571" t="s">
        <v>535</v>
      </c>
      <c r="B3571" t="s">
        <v>4105</v>
      </c>
    </row>
    <row r="3572" spans="1:2" x14ac:dyDescent="0.35">
      <c r="A3572" t="s">
        <v>535</v>
      </c>
      <c r="B3572" t="s">
        <v>4106</v>
      </c>
    </row>
    <row r="3573" spans="1:2" x14ac:dyDescent="0.35">
      <c r="A3573" t="s">
        <v>535</v>
      </c>
      <c r="B3573" t="s">
        <v>4107</v>
      </c>
    </row>
    <row r="3574" spans="1:2" x14ac:dyDescent="0.35">
      <c r="A3574" t="s">
        <v>535</v>
      </c>
      <c r="B3574" t="s">
        <v>4108</v>
      </c>
    </row>
    <row r="3575" spans="1:2" x14ac:dyDescent="0.35">
      <c r="A3575" t="s">
        <v>535</v>
      </c>
      <c r="B3575" t="s">
        <v>4109</v>
      </c>
    </row>
    <row r="3576" spans="1:2" x14ac:dyDescent="0.35">
      <c r="A3576" t="s">
        <v>535</v>
      </c>
      <c r="B3576" t="s">
        <v>4110</v>
      </c>
    </row>
    <row r="3577" spans="1:2" x14ac:dyDescent="0.35">
      <c r="A3577" t="s">
        <v>535</v>
      </c>
      <c r="B3577" t="s">
        <v>4111</v>
      </c>
    </row>
    <row r="3578" spans="1:2" x14ac:dyDescent="0.35">
      <c r="A3578" t="s">
        <v>535</v>
      </c>
      <c r="B3578" t="s">
        <v>4112</v>
      </c>
    </row>
    <row r="3579" spans="1:2" x14ac:dyDescent="0.35">
      <c r="A3579" t="s">
        <v>535</v>
      </c>
      <c r="B3579" t="s">
        <v>4113</v>
      </c>
    </row>
    <row r="3580" spans="1:2" x14ac:dyDescent="0.35">
      <c r="A3580" t="s">
        <v>535</v>
      </c>
      <c r="B3580" t="s">
        <v>4114</v>
      </c>
    </row>
    <row r="3581" spans="1:2" x14ac:dyDescent="0.35">
      <c r="A3581" t="s">
        <v>535</v>
      </c>
      <c r="B3581" t="s">
        <v>4115</v>
      </c>
    </row>
    <row r="3582" spans="1:2" x14ac:dyDescent="0.35">
      <c r="A3582" t="s">
        <v>535</v>
      </c>
      <c r="B3582" t="s">
        <v>4116</v>
      </c>
    </row>
    <row r="3583" spans="1:2" x14ac:dyDescent="0.35">
      <c r="A3583" t="s">
        <v>535</v>
      </c>
      <c r="B3583" t="s">
        <v>4117</v>
      </c>
    </row>
    <row r="3584" spans="1:2" x14ac:dyDescent="0.35">
      <c r="A3584" t="s">
        <v>535</v>
      </c>
      <c r="B3584" t="s">
        <v>4118</v>
      </c>
    </row>
    <row r="3585" spans="1:2" x14ac:dyDescent="0.35">
      <c r="A3585" t="s">
        <v>535</v>
      </c>
      <c r="B3585" t="s">
        <v>4119</v>
      </c>
    </row>
    <row r="3586" spans="1:2" x14ac:dyDescent="0.35">
      <c r="A3586" t="s">
        <v>535</v>
      </c>
      <c r="B3586" t="s">
        <v>4120</v>
      </c>
    </row>
    <row r="3587" spans="1:2" x14ac:dyDescent="0.35">
      <c r="A3587" t="s">
        <v>535</v>
      </c>
      <c r="B3587" t="s">
        <v>4121</v>
      </c>
    </row>
    <row r="3588" spans="1:2" x14ac:dyDescent="0.35">
      <c r="A3588" t="s">
        <v>535</v>
      </c>
      <c r="B3588" t="s">
        <v>4122</v>
      </c>
    </row>
    <row r="3589" spans="1:2" x14ac:dyDescent="0.35">
      <c r="A3589" t="s">
        <v>535</v>
      </c>
      <c r="B3589" t="s">
        <v>4123</v>
      </c>
    </row>
    <row r="3590" spans="1:2" x14ac:dyDescent="0.35">
      <c r="A3590" t="s">
        <v>535</v>
      </c>
      <c r="B3590" t="s">
        <v>4124</v>
      </c>
    </row>
    <row r="3591" spans="1:2" x14ac:dyDescent="0.35">
      <c r="A3591" t="s">
        <v>535</v>
      </c>
      <c r="B3591" t="s">
        <v>4125</v>
      </c>
    </row>
    <row r="3592" spans="1:2" x14ac:dyDescent="0.35">
      <c r="A3592" t="s">
        <v>535</v>
      </c>
      <c r="B3592" t="s">
        <v>4126</v>
      </c>
    </row>
    <row r="3593" spans="1:2" x14ac:dyDescent="0.35">
      <c r="A3593" t="s">
        <v>535</v>
      </c>
      <c r="B3593" t="s">
        <v>4127</v>
      </c>
    </row>
    <row r="3594" spans="1:2" x14ac:dyDescent="0.35">
      <c r="A3594" t="s">
        <v>535</v>
      </c>
      <c r="B3594" t="s">
        <v>4128</v>
      </c>
    </row>
    <row r="3595" spans="1:2" x14ac:dyDescent="0.35">
      <c r="A3595" t="s">
        <v>535</v>
      </c>
      <c r="B3595" t="s">
        <v>4129</v>
      </c>
    </row>
    <row r="3596" spans="1:2" x14ac:dyDescent="0.35">
      <c r="A3596" t="s">
        <v>535</v>
      </c>
      <c r="B3596" t="s">
        <v>4130</v>
      </c>
    </row>
    <row r="3597" spans="1:2" x14ac:dyDescent="0.35">
      <c r="A3597" t="s">
        <v>535</v>
      </c>
      <c r="B3597" t="s">
        <v>4131</v>
      </c>
    </row>
    <row r="3598" spans="1:2" x14ac:dyDescent="0.35">
      <c r="A3598" t="s">
        <v>535</v>
      </c>
      <c r="B3598" t="s">
        <v>4132</v>
      </c>
    </row>
    <row r="3599" spans="1:2" x14ac:dyDescent="0.35">
      <c r="A3599" t="s">
        <v>535</v>
      </c>
      <c r="B3599" t="s">
        <v>4133</v>
      </c>
    </row>
    <row r="3600" spans="1:2" x14ac:dyDescent="0.35">
      <c r="A3600" t="s">
        <v>535</v>
      </c>
      <c r="B3600" t="s">
        <v>4134</v>
      </c>
    </row>
    <row r="3601" spans="1:2" x14ac:dyDescent="0.35">
      <c r="A3601" t="s">
        <v>535</v>
      </c>
      <c r="B3601" t="s">
        <v>4135</v>
      </c>
    </row>
    <row r="3602" spans="1:2" x14ac:dyDescent="0.35">
      <c r="A3602" t="s">
        <v>535</v>
      </c>
      <c r="B3602" t="s">
        <v>4136</v>
      </c>
    </row>
    <row r="3603" spans="1:2" x14ac:dyDescent="0.35">
      <c r="A3603" t="s">
        <v>535</v>
      </c>
      <c r="B3603" t="s">
        <v>4137</v>
      </c>
    </row>
    <row r="3604" spans="1:2" x14ac:dyDescent="0.35">
      <c r="A3604" t="s">
        <v>535</v>
      </c>
      <c r="B3604" t="s">
        <v>4138</v>
      </c>
    </row>
    <row r="3605" spans="1:2" x14ac:dyDescent="0.35">
      <c r="A3605" t="s">
        <v>535</v>
      </c>
      <c r="B3605" t="s">
        <v>4139</v>
      </c>
    </row>
    <row r="3606" spans="1:2" x14ac:dyDescent="0.35">
      <c r="A3606" t="s">
        <v>535</v>
      </c>
      <c r="B3606" t="s">
        <v>4140</v>
      </c>
    </row>
    <row r="3607" spans="1:2" x14ac:dyDescent="0.35">
      <c r="A3607" t="s">
        <v>535</v>
      </c>
      <c r="B3607" t="s">
        <v>4141</v>
      </c>
    </row>
    <row r="3608" spans="1:2" x14ac:dyDescent="0.35">
      <c r="A3608" t="s">
        <v>535</v>
      </c>
      <c r="B3608" t="s">
        <v>4142</v>
      </c>
    </row>
    <row r="3609" spans="1:2" x14ac:dyDescent="0.35">
      <c r="A3609" t="s">
        <v>535</v>
      </c>
      <c r="B3609" t="s">
        <v>4143</v>
      </c>
    </row>
    <row r="3610" spans="1:2" x14ac:dyDescent="0.35">
      <c r="A3610" t="s">
        <v>535</v>
      </c>
      <c r="B3610" t="s">
        <v>4144</v>
      </c>
    </row>
    <row r="3611" spans="1:2" x14ac:dyDescent="0.35">
      <c r="A3611" t="s">
        <v>535</v>
      </c>
      <c r="B3611" t="s">
        <v>4145</v>
      </c>
    </row>
    <row r="3612" spans="1:2" x14ac:dyDescent="0.35">
      <c r="A3612" t="s">
        <v>535</v>
      </c>
      <c r="B3612" t="s">
        <v>4146</v>
      </c>
    </row>
    <row r="3613" spans="1:2" x14ac:dyDescent="0.35">
      <c r="A3613" t="s">
        <v>535</v>
      </c>
      <c r="B3613" t="s">
        <v>4147</v>
      </c>
    </row>
    <row r="3614" spans="1:2" x14ac:dyDescent="0.35">
      <c r="A3614" t="s">
        <v>535</v>
      </c>
      <c r="B3614" t="s">
        <v>4148</v>
      </c>
    </row>
    <row r="3615" spans="1:2" x14ac:dyDescent="0.35">
      <c r="A3615" t="s">
        <v>535</v>
      </c>
      <c r="B3615" t="s">
        <v>4149</v>
      </c>
    </row>
    <row r="3616" spans="1:2" x14ac:dyDescent="0.35">
      <c r="A3616" t="s">
        <v>535</v>
      </c>
      <c r="B3616" t="s">
        <v>4150</v>
      </c>
    </row>
    <row r="3617" spans="1:2" x14ac:dyDescent="0.35">
      <c r="A3617" t="s">
        <v>535</v>
      </c>
      <c r="B3617" t="s">
        <v>4151</v>
      </c>
    </row>
    <row r="3618" spans="1:2" x14ac:dyDescent="0.35">
      <c r="A3618" t="s">
        <v>535</v>
      </c>
      <c r="B3618" t="s">
        <v>4152</v>
      </c>
    </row>
    <row r="3619" spans="1:2" x14ac:dyDescent="0.35">
      <c r="A3619" t="s">
        <v>535</v>
      </c>
      <c r="B3619" t="s">
        <v>4153</v>
      </c>
    </row>
    <row r="3620" spans="1:2" x14ac:dyDescent="0.35">
      <c r="A3620" t="s">
        <v>535</v>
      </c>
      <c r="B3620" t="s">
        <v>4154</v>
      </c>
    </row>
    <row r="3621" spans="1:2" x14ac:dyDescent="0.35">
      <c r="A3621" t="s">
        <v>535</v>
      </c>
      <c r="B3621" t="s">
        <v>4155</v>
      </c>
    </row>
    <row r="3622" spans="1:2" x14ac:dyDescent="0.35">
      <c r="A3622" t="s">
        <v>535</v>
      </c>
      <c r="B3622" t="s">
        <v>4156</v>
      </c>
    </row>
    <row r="3623" spans="1:2" x14ac:dyDescent="0.35">
      <c r="A3623" t="s">
        <v>535</v>
      </c>
      <c r="B3623" t="s">
        <v>4157</v>
      </c>
    </row>
    <row r="3624" spans="1:2" x14ac:dyDescent="0.35">
      <c r="A3624" t="s">
        <v>535</v>
      </c>
      <c r="B3624" t="s">
        <v>4158</v>
      </c>
    </row>
    <row r="3625" spans="1:2" x14ac:dyDescent="0.35">
      <c r="A3625" t="s">
        <v>535</v>
      </c>
      <c r="B3625" t="s">
        <v>4159</v>
      </c>
    </row>
    <row r="3626" spans="1:2" x14ac:dyDescent="0.35">
      <c r="A3626" t="s">
        <v>535</v>
      </c>
      <c r="B3626" t="s">
        <v>4160</v>
      </c>
    </row>
    <row r="3627" spans="1:2" x14ac:dyDescent="0.35">
      <c r="A3627" t="s">
        <v>535</v>
      </c>
      <c r="B3627" t="s">
        <v>4161</v>
      </c>
    </row>
    <row r="3628" spans="1:2" x14ac:dyDescent="0.35">
      <c r="A3628" t="s">
        <v>535</v>
      </c>
      <c r="B3628" t="s">
        <v>4162</v>
      </c>
    </row>
    <row r="3629" spans="1:2" x14ac:dyDescent="0.35">
      <c r="A3629" t="s">
        <v>535</v>
      </c>
      <c r="B3629" t="s">
        <v>4163</v>
      </c>
    </row>
    <row r="3630" spans="1:2" x14ac:dyDescent="0.35">
      <c r="A3630" t="s">
        <v>535</v>
      </c>
      <c r="B3630" t="s">
        <v>4164</v>
      </c>
    </row>
    <row r="3631" spans="1:2" x14ac:dyDescent="0.35">
      <c r="A3631" t="s">
        <v>535</v>
      </c>
      <c r="B3631" t="s">
        <v>4165</v>
      </c>
    </row>
    <row r="3632" spans="1:2" x14ac:dyDescent="0.35">
      <c r="A3632" t="s">
        <v>535</v>
      </c>
      <c r="B3632" t="s">
        <v>4166</v>
      </c>
    </row>
    <row r="3633" spans="1:2" x14ac:dyDescent="0.35">
      <c r="A3633" t="s">
        <v>535</v>
      </c>
      <c r="B3633" t="s">
        <v>4167</v>
      </c>
    </row>
    <row r="3634" spans="1:2" x14ac:dyDescent="0.35">
      <c r="A3634" t="s">
        <v>535</v>
      </c>
      <c r="B3634" t="s">
        <v>4168</v>
      </c>
    </row>
    <row r="3635" spans="1:2" x14ac:dyDescent="0.35">
      <c r="A3635" t="s">
        <v>535</v>
      </c>
      <c r="B3635" t="s">
        <v>4169</v>
      </c>
    </row>
    <row r="3636" spans="1:2" x14ac:dyDescent="0.35">
      <c r="A3636" t="s">
        <v>535</v>
      </c>
      <c r="B3636" t="s">
        <v>4170</v>
      </c>
    </row>
    <row r="3637" spans="1:2" x14ac:dyDescent="0.35">
      <c r="A3637" t="s">
        <v>535</v>
      </c>
      <c r="B3637" t="s">
        <v>4171</v>
      </c>
    </row>
    <row r="3638" spans="1:2" x14ac:dyDescent="0.35">
      <c r="A3638" t="s">
        <v>535</v>
      </c>
      <c r="B3638" t="s">
        <v>4172</v>
      </c>
    </row>
    <row r="3639" spans="1:2" x14ac:dyDescent="0.35">
      <c r="A3639" t="s">
        <v>535</v>
      </c>
      <c r="B3639" t="s">
        <v>4173</v>
      </c>
    </row>
    <row r="3640" spans="1:2" x14ac:dyDescent="0.35">
      <c r="A3640" t="s">
        <v>535</v>
      </c>
      <c r="B3640" t="s">
        <v>4174</v>
      </c>
    </row>
    <row r="3641" spans="1:2" x14ac:dyDescent="0.35">
      <c r="A3641" t="s">
        <v>535</v>
      </c>
      <c r="B3641" t="s">
        <v>4175</v>
      </c>
    </row>
    <row r="3642" spans="1:2" x14ac:dyDescent="0.35">
      <c r="A3642" t="s">
        <v>535</v>
      </c>
      <c r="B3642" t="s">
        <v>4176</v>
      </c>
    </row>
    <row r="3643" spans="1:2" x14ac:dyDescent="0.35">
      <c r="A3643" t="s">
        <v>535</v>
      </c>
      <c r="B3643" t="s">
        <v>4177</v>
      </c>
    </row>
    <row r="3644" spans="1:2" x14ac:dyDescent="0.35">
      <c r="A3644" t="s">
        <v>535</v>
      </c>
      <c r="B3644" t="s">
        <v>4178</v>
      </c>
    </row>
    <row r="3645" spans="1:2" x14ac:dyDescent="0.35">
      <c r="A3645" t="s">
        <v>535</v>
      </c>
      <c r="B3645" t="s">
        <v>4179</v>
      </c>
    </row>
    <row r="3646" spans="1:2" x14ac:dyDescent="0.35">
      <c r="A3646" t="s">
        <v>535</v>
      </c>
      <c r="B3646" t="s">
        <v>4180</v>
      </c>
    </row>
    <row r="3647" spans="1:2" x14ac:dyDescent="0.35">
      <c r="A3647" t="s">
        <v>535</v>
      </c>
      <c r="B3647" t="s">
        <v>4181</v>
      </c>
    </row>
    <row r="3648" spans="1:2" x14ac:dyDescent="0.35">
      <c r="A3648" t="s">
        <v>535</v>
      </c>
      <c r="B3648" t="s">
        <v>4182</v>
      </c>
    </row>
    <row r="3649" spans="1:2" x14ac:dyDescent="0.35">
      <c r="A3649" t="s">
        <v>535</v>
      </c>
      <c r="B3649" t="s">
        <v>4183</v>
      </c>
    </row>
    <row r="3650" spans="1:2" x14ac:dyDescent="0.35">
      <c r="A3650" t="s">
        <v>535</v>
      </c>
      <c r="B3650" t="s">
        <v>4184</v>
      </c>
    </row>
    <row r="3651" spans="1:2" x14ac:dyDescent="0.35">
      <c r="A3651" t="s">
        <v>535</v>
      </c>
      <c r="B3651" t="s">
        <v>4185</v>
      </c>
    </row>
    <row r="3652" spans="1:2" x14ac:dyDescent="0.35">
      <c r="A3652" t="s">
        <v>535</v>
      </c>
      <c r="B3652" t="s">
        <v>4186</v>
      </c>
    </row>
    <row r="3653" spans="1:2" x14ac:dyDescent="0.35">
      <c r="A3653" t="s">
        <v>535</v>
      </c>
      <c r="B3653" t="s">
        <v>4187</v>
      </c>
    </row>
    <row r="3654" spans="1:2" x14ac:dyDescent="0.35">
      <c r="A3654" t="s">
        <v>535</v>
      </c>
      <c r="B3654" t="s">
        <v>4188</v>
      </c>
    </row>
    <row r="3655" spans="1:2" x14ac:dyDescent="0.35">
      <c r="A3655" t="s">
        <v>535</v>
      </c>
      <c r="B3655" t="s">
        <v>4189</v>
      </c>
    </row>
    <row r="3656" spans="1:2" x14ac:dyDescent="0.35">
      <c r="A3656" t="s">
        <v>535</v>
      </c>
      <c r="B3656" t="s">
        <v>4190</v>
      </c>
    </row>
    <row r="3657" spans="1:2" x14ac:dyDescent="0.35">
      <c r="A3657" t="s">
        <v>535</v>
      </c>
      <c r="B3657" t="s">
        <v>4191</v>
      </c>
    </row>
    <row r="3658" spans="1:2" x14ac:dyDescent="0.35">
      <c r="A3658" t="s">
        <v>535</v>
      </c>
      <c r="B3658" t="s">
        <v>4192</v>
      </c>
    </row>
    <row r="3659" spans="1:2" x14ac:dyDescent="0.35">
      <c r="A3659" t="s">
        <v>535</v>
      </c>
      <c r="B3659" t="s">
        <v>4193</v>
      </c>
    </row>
    <row r="3660" spans="1:2" x14ac:dyDescent="0.35">
      <c r="A3660" t="s">
        <v>535</v>
      </c>
      <c r="B3660" t="s">
        <v>4194</v>
      </c>
    </row>
    <row r="3661" spans="1:2" x14ac:dyDescent="0.35">
      <c r="A3661" t="s">
        <v>535</v>
      </c>
      <c r="B3661" t="s">
        <v>4195</v>
      </c>
    </row>
    <row r="3662" spans="1:2" x14ac:dyDescent="0.35">
      <c r="A3662" t="s">
        <v>535</v>
      </c>
      <c r="B3662" t="s">
        <v>4196</v>
      </c>
    </row>
    <row r="3663" spans="1:2" x14ac:dyDescent="0.35">
      <c r="A3663" t="s">
        <v>535</v>
      </c>
      <c r="B3663" t="s">
        <v>4197</v>
      </c>
    </row>
    <row r="3664" spans="1:2" x14ac:dyDescent="0.35">
      <c r="A3664" t="s">
        <v>535</v>
      </c>
      <c r="B3664" t="s">
        <v>4198</v>
      </c>
    </row>
    <row r="3665" spans="1:2" x14ac:dyDescent="0.35">
      <c r="A3665" t="s">
        <v>535</v>
      </c>
      <c r="B3665" t="s">
        <v>4199</v>
      </c>
    </row>
    <row r="3666" spans="1:2" x14ac:dyDescent="0.35">
      <c r="A3666" t="s">
        <v>535</v>
      </c>
      <c r="B3666" t="s">
        <v>4200</v>
      </c>
    </row>
    <row r="3667" spans="1:2" x14ac:dyDescent="0.35">
      <c r="A3667" t="s">
        <v>535</v>
      </c>
      <c r="B3667" t="s">
        <v>4201</v>
      </c>
    </row>
    <row r="3668" spans="1:2" x14ac:dyDescent="0.35">
      <c r="A3668" t="s">
        <v>535</v>
      </c>
      <c r="B3668" t="s">
        <v>4202</v>
      </c>
    </row>
    <row r="3669" spans="1:2" x14ac:dyDescent="0.35">
      <c r="A3669" t="s">
        <v>535</v>
      </c>
      <c r="B3669" t="s">
        <v>4203</v>
      </c>
    </row>
    <row r="3670" spans="1:2" x14ac:dyDescent="0.35">
      <c r="A3670" t="s">
        <v>535</v>
      </c>
      <c r="B3670" t="s">
        <v>4204</v>
      </c>
    </row>
    <row r="3671" spans="1:2" x14ac:dyDescent="0.35">
      <c r="A3671" t="s">
        <v>535</v>
      </c>
      <c r="B3671" t="s">
        <v>4205</v>
      </c>
    </row>
    <row r="3672" spans="1:2" x14ac:dyDescent="0.35">
      <c r="A3672" t="s">
        <v>535</v>
      </c>
      <c r="B3672" t="s">
        <v>4206</v>
      </c>
    </row>
    <row r="3673" spans="1:2" x14ac:dyDescent="0.35">
      <c r="A3673" t="s">
        <v>535</v>
      </c>
      <c r="B3673" t="s">
        <v>4207</v>
      </c>
    </row>
    <row r="3674" spans="1:2" x14ac:dyDescent="0.35">
      <c r="A3674" t="s">
        <v>535</v>
      </c>
      <c r="B3674" t="s">
        <v>4208</v>
      </c>
    </row>
    <row r="3675" spans="1:2" x14ac:dyDescent="0.35">
      <c r="A3675" t="s">
        <v>535</v>
      </c>
      <c r="B3675" t="s">
        <v>4209</v>
      </c>
    </row>
    <row r="3676" spans="1:2" x14ac:dyDescent="0.35">
      <c r="A3676" t="s">
        <v>535</v>
      </c>
      <c r="B3676" t="s">
        <v>4210</v>
      </c>
    </row>
    <row r="3677" spans="1:2" x14ac:dyDescent="0.35">
      <c r="A3677" t="s">
        <v>535</v>
      </c>
      <c r="B3677" t="s">
        <v>4211</v>
      </c>
    </row>
    <row r="3678" spans="1:2" x14ac:dyDescent="0.35">
      <c r="A3678" t="s">
        <v>535</v>
      </c>
      <c r="B3678" t="s">
        <v>4212</v>
      </c>
    </row>
    <row r="3679" spans="1:2" x14ac:dyDescent="0.35">
      <c r="A3679" t="s">
        <v>535</v>
      </c>
      <c r="B3679" t="s">
        <v>4213</v>
      </c>
    </row>
    <row r="3680" spans="1:2" x14ac:dyDescent="0.35">
      <c r="A3680" t="s">
        <v>535</v>
      </c>
      <c r="B3680" t="s">
        <v>4214</v>
      </c>
    </row>
    <row r="3681" spans="1:2" x14ac:dyDescent="0.35">
      <c r="A3681" t="s">
        <v>535</v>
      </c>
      <c r="B3681" t="s">
        <v>4215</v>
      </c>
    </row>
    <row r="3682" spans="1:2" x14ac:dyDescent="0.35">
      <c r="A3682" t="s">
        <v>535</v>
      </c>
      <c r="B3682" t="s">
        <v>4216</v>
      </c>
    </row>
    <row r="3683" spans="1:2" x14ac:dyDescent="0.35">
      <c r="A3683" t="s">
        <v>535</v>
      </c>
      <c r="B3683" t="s">
        <v>4217</v>
      </c>
    </row>
    <row r="3684" spans="1:2" x14ac:dyDescent="0.35">
      <c r="A3684" t="s">
        <v>535</v>
      </c>
      <c r="B3684" t="s">
        <v>4218</v>
      </c>
    </row>
    <row r="3685" spans="1:2" x14ac:dyDescent="0.35">
      <c r="A3685" t="s">
        <v>535</v>
      </c>
      <c r="B3685" t="s">
        <v>4219</v>
      </c>
    </row>
    <row r="3686" spans="1:2" x14ac:dyDescent="0.35">
      <c r="A3686" t="s">
        <v>535</v>
      </c>
      <c r="B3686" t="s">
        <v>4220</v>
      </c>
    </row>
    <row r="3687" spans="1:2" x14ac:dyDescent="0.35">
      <c r="A3687" t="s">
        <v>535</v>
      </c>
      <c r="B3687" t="s">
        <v>4221</v>
      </c>
    </row>
    <row r="3688" spans="1:2" x14ac:dyDescent="0.35">
      <c r="A3688" t="s">
        <v>535</v>
      </c>
      <c r="B3688" t="s">
        <v>4222</v>
      </c>
    </row>
    <row r="3689" spans="1:2" x14ac:dyDescent="0.35">
      <c r="A3689" t="s">
        <v>535</v>
      </c>
      <c r="B3689" t="s">
        <v>4223</v>
      </c>
    </row>
    <row r="3690" spans="1:2" x14ac:dyDescent="0.35">
      <c r="A3690" t="s">
        <v>535</v>
      </c>
      <c r="B3690" t="s">
        <v>4224</v>
      </c>
    </row>
    <row r="3691" spans="1:2" x14ac:dyDescent="0.35">
      <c r="A3691" t="s">
        <v>535</v>
      </c>
      <c r="B3691" t="s">
        <v>4225</v>
      </c>
    </row>
    <row r="3692" spans="1:2" x14ac:dyDescent="0.35">
      <c r="A3692" t="s">
        <v>535</v>
      </c>
      <c r="B3692" t="s">
        <v>4226</v>
      </c>
    </row>
    <row r="3693" spans="1:2" x14ac:dyDescent="0.35">
      <c r="A3693" t="s">
        <v>535</v>
      </c>
      <c r="B3693" t="s">
        <v>4227</v>
      </c>
    </row>
    <row r="3694" spans="1:2" x14ac:dyDescent="0.35">
      <c r="A3694" t="s">
        <v>535</v>
      </c>
      <c r="B3694" t="s">
        <v>4228</v>
      </c>
    </row>
    <row r="3695" spans="1:2" x14ac:dyDescent="0.35">
      <c r="A3695" t="s">
        <v>535</v>
      </c>
      <c r="B3695" t="s">
        <v>4229</v>
      </c>
    </row>
    <row r="3696" spans="1:2" x14ac:dyDescent="0.35">
      <c r="A3696" t="s">
        <v>535</v>
      </c>
      <c r="B3696" t="s">
        <v>4230</v>
      </c>
    </row>
    <row r="3697" spans="1:2" x14ac:dyDescent="0.35">
      <c r="A3697" t="s">
        <v>535</v>
      </c>
      <c r="B3697" t="s">
        <v>4231</v>
      </c>
    </row>
    <row r="3698" spans="1:2" x14ac:dyDescent="0.35">
      <c r="A3698" t="s">
        <v>535</v>
      </c>
      <c r="B3698" t="s">
        <v>4232</v>
      </c>
    </row>
    <row r="3699" spans="1:2" x14ac:dyDescent="0.35">
      <c r="A3699" t="s">
        <v>535</v>
      </c>
      <c r="B3699" t="s">
        <v>4233</v>
      </c>
    </row>
    <row r="3700" spans="1:2" x14ac:dyDescent="0.35">
      <c r="A3700" t="s">
        <v>535</v>
      </c>
      <c r="B3700" t="s">
        <v>4234</v>
      </c>
    </row>
    <row r="3701" spans="1:2" x14ac:dyDescent="0.35">
      <c r="A3701" t="s">
        <v>535</v>
      </c>
      <c r="B3701" t="s">
        <v>4235</v>
      </c>
    </row>
    <row r="3702" spans="1:2" x14ac:dyDescent="0.35">
      <c r="A3702" t="s">
        <v>535</v>
      </c>
      <c r="B3702" t="s">
        <v>4236</v>
      </c>
    </row>
    <row r="3703" spans="1:2" x14ac:dyDescent="0.35">
      <c r="A3703" t="s">
        <v>535</v>
      </c>
      <c r="B3703" t="s">
        <v>4237</v>
      </c>
    </row>
    <row r="3704" spans="1:2" x14ac:dyDescent="0.35">
      <c r="A3704" t="s">
        <v>535</v>
      </c>
      <c r="B3704" t="s">
        <v>4238</v>
      </c>
    </row>
    <row r="3705" spans="1:2" x14ac:dyDescent="0.35">
      <c r="A3705" t="s">
        <v>535</v>
      </c>
      <c r="B3705" t="s">
        <v>4239</v>
      </c>
    </row>
    <row r="3706" spans="1:2" x14ac:dyDescent="0.35">
      <c r="A3706" t="s">
        <v>535</v>
      </c>
      <c r="B3706" t="s">
        <v>4240</v>
      </c>
    </row>
    <row r="3707" spans="1:2" x14ac:dyDescent="0.35">
      <c r="A3707" t="s">
        <v>535</v>
      </c>
      <c r="B3707" t="s">
        <v>4241</v>
      </c>
    </row>
    <row r="3708" spans="1:2" x14ac:dyDescent="0.35">
      <c r="A3708" t="s">
        <v>535</v>
      </c>
      <c r="B3708" t="s">
        <v>4242</v>
      </c>
    </row>
    <row r="3709" spans="1:2" x14ac:dyDescent="0.35">
      <c r="A3709" t="s">
        <v>535</v>
      </c>
      <c r="B3709" t="s">
        <v>4243</v>
      </c>
    </row>
    <row r="3710" spans="1:2" x14ac:dyDescent="0.35">
      <c r="A3710" t="s">
        <v>535</v>
      </c>
      <c r="B3710" t="s">
        <v>4244</v>
      </c>
    </row>
    <row r="3711" spans="1:2" x14ac:dyDescent="0.35">
      <c r="A3711" t="s">
        <v>535</v>
      </c>
      <c r="B3711" t="s">
        <v>4245</v>
      </c>
    </row>
    <row r="3712" spans="1:2" x14ac:dyDescent="0.35">
      <c r="A3712" t="s">
        <v>535</v>
      </c>
      <c r="B3712" t="s">
        <v>4246</v>
      </c>
    </row>
    <row r="3713" spans="1:2" x14ac:dyDescent="0.35">
      <c r="A3713" t="s">
        <v>535</v>
      </c>
      <c r="B3713" t="s">
        <v>4247</v>
      </c>
    </row>
    <row r="3714" spans="1:2" x14ac:dyDescent="0.35">
      <c r="A3714" t="s">
        <v>535</v>
      </c>
      <c r="B3714" t="s">
        <v>4248</v>
      </c>
    </row>
    <row r="3715" spans="1:2" x14ac:dyDescent="0.35">
      <c r="A3715" t="s">
        <v>535</v>
      </c>
      <c r="B3715" t="s">
        <v>4249</v>
      </c>
    </row>
    <row r="3716" spans="1:2" x14ac:dyDescent="0.35">
      <c r="A3716" t="s">
        <v>535</v>
      </c>
      <c r="B3716" t="s">
        <v>4250</v>
      </c>
    </row>
    <row r="3717" spans="1:2" x14ac:dyDescent="0.35">
      <c r="A3717" t="s">
        <v>535</v>
      </c>
      <c r="B3717" t="s">
        <v>4251</v>
      </c>
    </row>
    <row r="3718" spans="1:2" x14ac:dyDescent="0.35">
      <c r="A3718" t="s">
        <v>535</v>
      </c>
      <c r="B3718" t="s">
        <v>4252</v>
      </c>
    </row>
    <row r="3719" spans="1:2" x14ac:dyDescent="0.35">
      <c r="A3719" t="s">
        <v>535</v>
      </c>
      <c r="B3719" t="s">
        <v>4253</v>
      </c>
    </row>
    <row r="3720" spans="1:2" x14ac:dyDescent="0.35">
      <c r="A3720" t="s">
        <v>535</v>
      </c>
      <c r="B3720" t="s">
        <v>4254</v>
      </c>
    </row>
    <row r="3721" spans="1:2" x14ac:dyDescent="0.35">
      <c r="A3721" t="s">
        <v>535</v>
      </c>
      <c r="B3721" t="s">
        <v>4255</v>
      </c>
    </row>
    <row r="3722" spans="1:2" x14ac:dyDescent="0.35">
      <c r="A3722" t="s">
        <v>535</v>
      </c>
      <c r="B3722" t="s">
        <v>4256</v>
      </c>
    </row>
    <row r="3723" spans="1:2" x14ac:dyDescent="0.35">
      <c r="A3723" t="s">
        <v>535</v>
      </c>
      <c r="B3723" t="s">
        <v>4257</v>
      </c>
    </row>
    <row r="3724" spans="1:2" x14ac:dyDescent="0.35">
      <c r="A3724" t="s">
        <v>535</v>
      </c>
      <c r="B3724" t="s">
        <v>4258</v>
      </c>
    </row>
    <row r="3725" spans="1:2" x14ac:dyDescent="0.35">
      <c r="A3725" t="s">
        <v>535</v>
      </c>
      <c r="B3725" t="s">
        <v>4259</v>
      </c>
    </row>
    <row r="3726" spans="1:2" x14ac:dyDescent="0.35">
      <c r="A3726" t="s">
        <v>535</v>
      </c>
      <c r="B3726" t="s">
        <v>4260</v>
      </c>
    </row>
    <row r="3727" spans="1:2" x14ac:dyDescent="0.35">
      <c r="A3727" t="s">
        <v>535</v>
      </c>
      <c r="B3727" t="s">
        <v>4261</v>
      </c>
    </row>
    <row r="3728" spans="1:2" x14ac:dyDescent="0.35">
      <c r="A3728" t="s">
        <v>535</v>
      </c>
      <c r="B3728" t="s">
        <v>4262</v>
      </c>
    </row>
    <row r="3729" spans="1:2" x14ac:dyDescent="0.35">
      <c r="A3729" t="s">
        <v>535</v>
      </c>
      <c r="B3729" t="s">
        <v>4263</v>
      </c>
    </row>
    <row r="3730" spans="1:2" x14ac:dyDescent="0.35">
      <c r="A3730" t="s">
        <v>535</v>
      </c>
      <c r="B3730" t="s">
        <v>4264</v>
      </c>
    </row>
    <row r="3731" spans="1:2" x14ac:dyDescent="0.35">
      <c r="A3731" t="s">
        <v>535</v>
      </c>
      <c r="B3731" t="s">
        <v>4265</v>
      </c>
    </row>
    <row r="3732" spans="1:2" x14ac:dyDescent="0.35">
      <c r="A3732" t="s">
        <v>535</v>
      </c>
      <c r="B3732" t="s">
        <v>4266</v>
      </c>
    </row>
    <row r="3733" spans="1:2" x14ac:dyDescent="0.35">
      <c r="A3733" t="s">
        <v>535</v>
      </c>
      <c r="B3733" t="s">
        <v>4267</v>
      </c>
    </row>
    <row r="3734" spans="1:2" x14ac:dyDescent="0.35">
      <c r="A3734" t="s">
        <v>535</v>
      </c>
      <c r="B3734" t="s">
        <v>4268</v>
      </c>
    </row>
    <row r="3735" spans="1:2" x14ac:dyDescent="0.35">
      <c r="A3735" t="s">
        <v>535</v>
      </c>
      <c r="B3735" t="s">
        <v>4269</v>
      </c>
    </row>
    <row r="3736" spans="1:2" x14ac:dyDescent="0.35">
      <c r="A3736" t="s">
        <v>535</v>
      </c>
      <c r="B3736" t="s">
        <v>4270</v>
      </c>
    </row>
    <row r="3737" spans="1:2" x14ac:dyDescent="0.35">
      <c r="A3737" t="s">
        <v>535</v>
      </c>
      <c r="B3737" t="s">
        <v>4271</v>
      </c>
    </row>
    <row r="3738" spans="1:2" x14ac:dyDescent="0.35">
      <c r="A3738" t="s">
        <v>535</v>
      </c>
      <c r="B3738" t="s">
        <v>4272</v>
      </c>
    </row>
    <row r="3739" spans="1:2" x14ac:dyDescent="0.35">
      <c r="A3739" t="s">
        <v>535</v>
      </c>
      <c r="B3739" t="s">
        <v>4273</v>
      </c>
    </row>
    <row r="3740" spans="1:2" x14ac:dyDescent="0.35">
      <c r="A3740" t="s">
        <v>535</v>
      </c>
      <c r="B3740" t="s">
        <v>4274</v>
      </c>
    </row>
    <row r="3741" spans="1:2" x14ac:dyDescent="0.35">
      <c r="A3741" t="s">
        <v>535</v>
      </c>
      <c r="B3741" t="s">
        <v>4275</v>
      </c>
    </row>
    <row r="3742" spans="1:2" x14ac:dyDescent="0.35">
      <c r="A3742" t="s">
        <v>535</v>
      </c>
      <c r="B3742" t="s">
        <v>4276</v>
      </c>
    </row>
    <row r="3743" spans="1:2" x14ac:dyDescent="0.35">
      <c r="A3743" t="s">
        <v>535</v>
      </c>
      <c r="B3743" t="s">
        <v>4277</v>
      </c>
    </row>
    <row r="3744" spans="1:2" x14ac:dyDescent="0.35">
      <c r="A3744" t="s">
        <v>535</v>
      </c>
      <c r="B3744" t="s">
        <v>4278</v>
      </c>
    </row>
    <row r="3745" spans="1:2" x14ac:dyDescent="0.35">
      <c r="A3745" t="s">
        <v>535</v>
      </c>
      <c r="B3745" t="s">
        <v>4279</v>
      </c>
    </row>
    <row r="3746" spans="1:2" x14ac:dyDescent="0.35">
      <c r="A3746" t="s">
        <v>535</v>
      </c>
      <c r="B3746" t="s">
        <v>4280</v>
      </c>
    </row>
    <row r="3747" spans="1:2" x14ac:dyDescent="0.35">
      <c r="A3747" t="s">
        <v>535</v>
      </c>
      <c r="B3747" t="s">
        <v>4281</v>
      </c>
    </row>
    <row r="3748" spans="1:2" x14ac:dyDescent="0.35">
      <c r="A3748" t="s">
        <v>535</v>
      </c>
      <c r="B3748" t="s">
        <v>4282</v>
      </c>
    </row>
    <row r="3749" spans="1:2" x14ac:dyDescent="0.35">
      <c r="A3749" t="s">
        <v>535</v>
      </c>
      <c r="B3749" t="s">
        <v>4283</v>
      </c>
    </row>
    <row r="3750" spans="1:2" x14ac:dyDescent="0.35">
      <c r="A3750" t="s">
        <v>535</v>
      </c>
      <c r="B3750" t="s">
        <v>4284</v>
      </c>
    </row>
    <row r="3751" spans="1:2" x14ac:dyDescent="0.35">
      <c r="A3751" t="s">
        <v>535</v>
      </c>
      <c r="B3751" t="s">
        <v>4285</v>
      </c>
    </row>
    <row r="3752" spans="1:2" x14ac:dyDescent="0.35">
      <c r="A3752" t="s">
        <v>535</v>
      </c>
      <c r="B3752" t="s">
        <v>4286</v>
      </c>
    </row>
    <row r="3753" spans="1:2" x14ac:dyDescent="0.35">
      <c r="A3753" t="s">
        <v>535</v>
      </c>
      <c r="B3753" t="s">
        <v>4287</v>
      </c>
    </row>
    <row r="3754" spans="1:2" x14ac:dyDescent="0.35">
      <c r="A3754" t="s">
        <v>535</v>
      </c>
      <c r="B3754" t="s">
        <v>4288</v>
      </c>
    </row>
    <row r="3755" spans="1:2" x14ac:dyDescent="0.35">
      <c r="A3755" t="s">
        <v>535</v>
      </c>
      <c r="B3755" t="s">
        <v>4289</v>
      </c>
    </row>
    <row r="3756" spans="1:2" x14ac:dyDescent="0.35">
      <c r="A3756" t="s">
        <v>535</v>
      </c>
      <c r="B3756" t="s">
        <v>4290</v>
      </c>
    </row>
    <row r="3757" spans="1:2" x14ac:dyDescent="0.35">
      <c r="A3757" t="s">
        <v>535</v>
      </c>
      <c r="B3757" t="s">
        <v>4291</v>
      </c>
    </row>
    <row r="3758" spans="1:2" x14ac:dyDescent="0.35">
      <c r="A3758" t="s">
        <v>535</v>
      </c>
      <c r="B3758" t="s">
        <v>4292</v>
      </c>
    </row>
    <row r="3759" spans="1:2" x14ac:dyDescent="0.35">
      <c r="A3759" t="s">
        <v>535</v>
      </c>
      <c r="B3759" t="s">
        <v>4293</v>
      </c>
    </row>
    <row r="3760" spans="1:2" x14ac:dyDescent="0.35">
      <c r="A3760" t="s">
        <v>535</v>
      </c>
      <c r="B3760" t="s">
        <v>4294</v>
      </c>
    </row>
    <row r="3761" spans="1:2" x14ac:dyDescent="0.35">
      <c r="A3761" t="s">
        <v>535</v>
      </c>
      <c r="B3761" t="s">
        <v>4295</v>
      </c>
    </row>
    <row r="3762" spans="1:2" x14ac:dyDescent="0.35">
      <c r="A3762" t="s">
        <v>535</v>
      </c>
      <c r="B3762" t="s">
        <v>4296</v>
      </c>
    </row>
    <row r="3763" spans="1:2" x14ac:dyDescent="0.35">
      <c r="A3763" t="s">
        <v>535</v>
      </c>
      <c r="B3763" t="s">
        <v>4297</v>
      </c>
    </row>
    <row r="3764" spans="1:2" x14ac:dyDescent="0.35">
      <c r="A3764" t="s">
        <v>535</v>
      </c>
      <c r="B3764" t="s">
        <v>4298</v>
      </c>
    </row>
    <row r="3765" spans="1:2" x14ac:dyDescent="0.35">
      <c r="A3765" t="s">
        <v>535</v>
      </c>
      <c r="B3765" t="s">
        <v>4299</v>
      </c>
    </row>
    <row r="3766" spans="1:2" x14ac:dyDescent="0.35">
      <c r="A3766" t="s">
        <v>535</v>
      </c>
      <c r="B3766" t="s">
        <v>4300</v>
      </c>
    </row>
    <row r="3767" spans="1:2" x14ac:dyDescent="0.35">
      <c r="A3767" t="s">
        <v>535</v>
      </c>
      <c r="B3767" t="s">
        <v>4301</v>
      </c>
    </row>
    <row r="3768" spans="1:2" x14ac:dyDescent="0.35">
      <c r="A3768" t="s">
        <v>535</v>
      </c>
      <c r="B3768" t="s">
        <v>4302</v>
      </c>
    </row>
    <row r="3769" spans="1:2" x14ac:dyDescent="0.35">
      <c r="A3769" t="s">
        <v>535</v>
      </c>
      <c r="B3769" t="s">
        <v>4303</v>
      </c>
    </row>
    <row r="3770" spans="1:2" x14ac:dyDescent="0.35">
      <c r="A3770" t="s">
        <v>535</v>
      </c>
      <c r="B3770" t="s">
        <v>4304</v>
      </c>
    </row>
    <row r="3771" spans="1:2" x14ac:dyDescent="0.35">
      <c r="A3771" t="s">
        <v>535</v>
      </c>
      <c r="B3771" t="s">
        <v>4305</v>
      </c>
    </row>
    <row r="3772" spans="1:2" x14ac:dyDescent="0.35">
      <c r="A3772" t="s">
        <v>535</v>
      </c>
      <c r="B3772" t="s">
        <v>4306</v>
      </c>
    </row>
    <row r="3773" spans="1:2" x14ac:dyDescent="0.35">
      <c r="A3773" t="s">
        <v>535</v>
      </c>
      <c r="B3773" t="s">
        <v>4307</v>
      </c>
    </row>
    <row r="3774" spans="1:2" x14ac:dyDescent="0.35">
      <c r="A3774" t="s">
        <v>535</v>
      </c>
      <c r="B3774" t="s">
        <v>4308</v>
      </c>
    </row>
    <row r="3775" spans="1:2" x14ac:dyDescent="0.35">
      <c r="A3775" t="s">
        <v>535</v>
      </c>
      <c r="B3775" t="s">
        <v>4309</v>
      </c>
    </row>
    <row r="3776" spans="1:2" x14ac:dyDescent="0.35">
      <c r="A3776" t="s">
        <v>535</v>
      </c>
      <c r="B3776" t="s">
        <v>4310</v>
      </c>
    </row>
    <row r="3777" spans="1:2" x14ac:dyDescent="0.35">
      <c r="A3777" t="s">
        <v>535</v>
      </c>
      <c r="B3777" t="s">
        <v>4311</v>
      </c>
    </row>
    <row r="3778" spans="1:2" x14ac:dyDescent="0.35">
      <c r="A3778" t="s">
        <v>535</v>
      </c>
      <c r="B3778" t="s">
        <v>4312</v>
      </c>
    </row>
    <row r="3779" spans="1:2" x14ac:dyDescent="0.35">
      <c r="A3779" t="s">
        <v>535</v>
      </c>
      <c r="B3779" t="s">
        <v>4313</v>
      </c>
    </row>
    <row r="3780" spans="1:2" x14ac:dyDescent="0.35">
      <c r="A3780" t="s">
        <v>535</v>
      </c>
      <c r="B3780" t="s">
        <v>4314</v>
      </c>
    </row>
    <row r="3781" spans="1:2" x14ac:dyDescent="0.35">
      <c r="A3781" t="s">
        <v>535</v>
      </c>
      <c r="B3781" t="s">
        <v>4315</v>
      </c>
    </row>
    <row r="3782" spans="1:2" x14ac:dyDescent="0.35">
      <c r="A3782" t="s">
        <v>535</v>
      </c>
      <c r="B3782" t="s">
        <v>4316</v>
      </c>
    </row>
    <row r="3783" spans="1:2" x14ac:dyDescent="0.35">
      <c r="A3783" t="s">
        <v>535</v>
      </c>
      <c r="B3783" t="s">
        <v>4317</v>
      </c>
    </row>
    <row r="3784" spans="1:2" x14ac:dyDescent="0.35">
      <c r="A3784" t="s">
        <v>535</v>
      </c>
      <c r="B3784" t="s">
        <v>4318</v>
      </c>
    </row>
    <row r="3785" spans="1:2" x14ac:dyDescent="0.35">
      <c r="A3785" t="s">
        <v>535</v>
      </c>
      <c r="B3785" t="s">
        <v>4319</v>
      </c>
    </row>
    <row r="3786" spans="1:2" x14ac:dyDescent="0.35">
      <c r="A3786" t="s">
        <v>535</v>
      </c>
      <c r="B3786" t="s">
        <v>4320</v>
      </c>
    </row>
    <row r="3787" spans="1:2" x14ac:dyDescent="0.35">
      <c r="A3787" t="s">
        <v>535</v>
      </c>
      <c r="B3787" t="s">
        <v>4321</v>
      </c>
    </row>
    <row r="3788" spans="1:2" x14ac:dyDescent="0.35">
      <c r="A3788" t="s">
        <v>535</v>
      </c>
      <c r="B3788" t="s">
        <v>4322</v>
      </c>
    </row>
    <row r="3789" spans="1:2" x14ac:dyDescent="0.35">
      <c r="A3789" t="s">
        <v>535</v>
      </c>
      <c r="B3789" t="s">
        <v>4323</v>
      </c>
    </row>
    <row r="3790" spans="1:2" x14ac:dyDescent="0.35">
      <c r="A3790" t="s">
        <v>535</v>
      </c>
      <c r="B3790" t="s">
        <v>4324</v>
      </c>
    </row>
    <row r="3791" spans="1:2" x14ac:dyDescent="0.35">
      <c r="A3791" t="s">
        <v>535</v>
      </c>
      <c r="B3791" t="s">
        <v>4325</v>
      </c>
    </row>
    <row r="3792" spans="1:2" x14ac:dyDescent="0.35">
      <c r="A3792" t="s">
        <v>535</v>
      </c>
      <c r="B3792" t="s">
        <v>4326</v>
      </c>
    </row>
    <row r="3793" spans="1:2" x14ac:dyDescent="0.35">
      <c r="A3793" t="s">
        <v>535</v>
      </c>
      <c r="B3793" t="s">
        <v>4327</v>
      </c>
    </row>
    <row r="3794" spans="1:2" x14ac:dyDescent="0.35">
      <c r="A3794" t="s">
        <v>535</v>
      </c>
      <c r="B3794" t="s">
        <v>4328</v>
      </c>
    </row>
    <row r="3795" spans="1:2" x14ac:dyDescent="0.35">
      <c r="A3795" t="s">
        <v>535</v>
      </c>
      <c r="B3795" t="s">
        <v>4329</v>
      </c>
    </row>
    <row r="3796" spans="1:2" x14ac:dyDescent="0.35">
      <c r="A3796" t="s">
        <v>535</v>
      </c>
      <c r="B3796" t="s">
        <v>4330</v>
      </c>
    </row>
    <row r="3797" spans="1:2" x14ac:dyDescent="0.35">
      <c r="A3797" t="s">
        <v>535</v>
      </c>
      <c r="B3797" t="s">
        <v>4331</v>
      </c>
    </row>
    <row r="3798" spans="1:2" x14ac:dyDescent="0.35">
      <c r="A3798" t="s">
        <v>535</v>
      </c>
      <c r="B3798" t="s">
        <v>4332</v>
      </c>
    </row>
    <row r="3799" spans="1:2" x14ac:dyDescent="0.35">
      <c r="A3799" t="s">
        <v>535</v>
      </c>
      <c r="B3799" t="s">
        <v>4333</v>
      </c>
    </row>
    <row r="3800" spans="1:2" x14ac:dyDescent="0.35">
      <c r="A3800" t="s">
        <v>535</v>
      </c>
      <c r="B3800" t="s">
        <v>4334</v>
      </c>
    </row>
    <row r="3801" spans="1:2" x14ac:dyDescent="0.35">
      <c r="A3801" t="s">
        <v>535</v>
      </c>
      <c r="B3801" t="s">
        <v>4335</v>
      </c>
    </row>
    <row r="3802" spans="1:2" x14ac:dyDescent="0.35">
      <c r="A3802" t="s">
        <v>535</v>
      </c>
      <c r="B3802" t="s">
        <v>4336</v>
      </c>
    </row>
    <row r="3803" spans="1:2" x14ac:dyDescent="0.35">
      <c r="A3803" t="s">
        <v>535</v>
      </c>
      <c r="B3803" t="s">
        <v>4337</v>
      </c>
    </row>
    <row r="3804" spans="1:2" x14ac:dyDescent="0.35">
      <c r="A3804" t="s">
        <v>535</v>
      </c>
      <c r="B3804" t="s">
        <v>4338</v>
      </c>
    </row>
    <row r="3805" spans="1:2" x14ac:dyDescent="0.35">
      <c r="A3805" t="s">
        <v>535</v>
      </c>
      <c r="B3805" t="s">
        <v>4339</v>
      </c>
    </row>
    <row r="3806" spans="1:2" x14ac:dyDescent="0.35">
      <c r="A3806" t="s">
        <v>535</v>
      </c>
      <c r="B3806" t="s">
        <v>4340</v>
      </c>
    </row>
    <row r="3807" spans="1:2" x14ac:dyDescent="0.35">
      <c r="A3807" t="s">
        <v>535</v>
      </c>
      <c r="B3807" t="s">
        <v>4341</v>
      </c>
    </row>
    <row r="3808" spans="1:2" x14ac:dyDescent="0.35">
      <c r="A3808" t="s">
        <v>535</v>
      </c>
      <c r="B3808" t="s">
        <v>4342</v>
      </c>
    </row>
    <row r="3809" spans="1:2" x14ac:dyDescent="0.35">
      <c r="A3809" t="s">
        <v>535</v>
      </c>
      <c r="B3809" t="s">
        <v>4343</v>
      </c>
    </row>
    <row r="3810" spans="1:2" x14ac:dyDescent="0.35">
      <c r="A3810" t="s">
        <v>535</v>
      </c>
      <c r="B3810" t="s">
        <v>4344</v>
      </c>
    </row>
    <row r="3811" spans="1:2" x14ac:dyDescent="0.35">
      <c r="A3811" t="s">
        <v>535</v>
      </c>
      <c r="B3811" t="s">
        <v>4345</v>
      </c>
    </row>
    <row r="3812" spans="1:2" x14ac:dyDescent="0.35">
      <c r="A3812" t="s">
        <v>535</v>
      </c>
      <c r="B3812" t="s">
        <v>4346</v>
      </c>
    </row>
    <row r="3813" spans="1:2" x14ac:dyDescent="0.35">
      <c r="A3813" t="s">
        <v>535</v>
      </c>
      <c r="B3813" t="s">
        <v>4347</v>
      </c>
    </row>
    <row r="3814" spans="1:2" x14ac:dyDescent="0.35">
      <c r="A3814" t="s">
        <v>535</v>
      </c>
      <c r="B3814" t="s">
        <v>4348</v>
      </c>
    </row>
    <row r="3815" spans="1:2" x14ac:dyDescent="0.35">
      <c r="A3815" t="s">
        <v>535</v>
      </c>
      <c r="B3815" t="s">
        <v>4349</v>
      </c>
    </row>
    <row r="3816" spans="1:2" x14ac:dyDescent="0.35">
      <c r="A3816" t="s">
        <v>535</v>
      </c>
      <c r="B3816" t="s">
        <v>4350</v>
      </c>
    </row>
    <row r="3817" spans="1:2" x14ac:dyDescent="0.35">
      <c r="A3817" t="s">
        <v>535</v>
      </c>
      <c r="B3817" t="s">
        <v>4351</v>
      </c>
    </row>
    <row r="3818" spans="1:2" x14ac:dyDescent="0.35">
      <c r="A3818" t="s">
        <v>535</v>
      </c>
      <c r="B3818" t="s">
        <v>4352</v>
      </c>
    </row>
    <row r="3819" spans="1:2" x14ac:dyDescent="0.35">
      <c r="A3819" t="s">
        <v>535</v>
      </c>
      <c r="B3819" t="s">
        <v>4353</v>
      </c>
    </row>
    <row r="3820" spans="1:2" x14ac:dyDescent="0.35">
      <c r="A3820" t="s">
        <v>535</v>
      </c>
      <c r="B3820" t="s">
        <v>4354</v>
      </c>
    </row>
    <row r="3821" spans="1:2" x14ac:dyDescent="0.35">
      <c r="A3821" t="s">
        <v>535</v>
      </c>
      <c r="B3821" t="s">
        <v>4355</v>
      </c>
    </row>
    <row r="3822" spans="1:2" x14ac:dyDescent="0.35">
      <c r="A3822" t="s">
        <v>535</v>
      </c>
      <c r="B3822" t="s">
        <v>4356</v>
      </c>
    </row>
    <row r="3823" spans="1:2" x14ac:dyDescent="0.35">
      <c r="A3823" t="s">
        <v>535</v>
      </c>
      <c r="B3823" t="s">
        <v>4357</v>
      </c>
    </row>
    <row r="3824" spans="1:2" x14ac:dyDescent="0.35">
      <c r="A3824" t="s">
        <v>535</v>
      </c>
      <c r="B3824" t="s">
        <v>4358</v>
      </c>
    </row>
    <row r="3825" spans="1:2" x14ac:dyDescent="0.35">
      <c r="A3825" t="s">
        <v>535</v>
      </c>
      <c r="B3825" t="s">
        <v>4359</v>
      </c>
    </row>
    <row r="3826" spans="1:2" x14ac:dyDescent="0.35">
      <c r="A3826" t="s">
        <v>535</v>
      </c>
      <c r="B3826" t="s">
        <v>4360</v>
      </c>
    </row>
    <row r="3827" spans="1:2" x14ac:dyDescent="0.35">
      <c r="A3827" t="s">
        <v>535</v>
      </c>
      <c r="B3827" t="s">
        <v>4361</v>
      </c>
    </row>
    <row r="3828" spans="1:2" x14ac:dyDescent="0.35">
      <c r="A3828" t="s">
        <v>535</v>
      </c>
      <c r="B3828" t="s">
        <v>4362</v>
      </c>
    </row>
    <row r="3829" spans="1:2" x14ac:dyDescent="0.35">
      <c r="A3829" t="s">
        <v>535</v>
      </c>
      <c r="B3829" t="s">
        <v>4363</v>
      </c>
    </row>
    <row r="3830" spans="1:2" x14ac:dyDescent="0.35">
      <c r="A3830" t="s">
        <v>535</v>
      </c>
      <c r="B3830" t="s">
        <v>4364</v>
      </c>
    </row>
    <row r="3831" spans="1:2" x14ac:dyDescent="0.35">
      <c r="A3831" t="s">
        <v>535</v>
      </c>
      <c r="B3831" t="s">
        <v>4365</v>
      </c>
    </row>
    <row r="3832" spans="1:2" x14ac:dyDescent="0.35">
      <c r="A3832" t="s">
        <v>535</v>
      </c>
      <c r="B3832" t="s">
        <v>4366</v>
      </c>
    </row>
    <row r="3833" spans="1:2" x14ac:dyDescent="0.35">
      <c r="A3833" t="s">
        <v>535</v>
      </c>
      <c r="B3833" t="s">
        <v>4367</v>
      </c>
    </row>
    <row r="3834" spans="1:2" x14ac:dyDescent="0.35">
      <c r="A3834" t="s">
        <v>535</v>
      </c>
      <c r="B3834" t="s">
        <v>4368</v>
      </c>
    </row>
    <row r="3835" spans="1:2" x14ac:dyDescent="0.35">
      <c r="A3835" t="s">
        <v>535</v>
      </c>
      <c r="B3835" t="s">
        <v>4369</v>
      </c>
    </row>
    <row r="3836" spans="1:2" x14ac:dyDescent="0.35">
      <c r="A3836" t="s">
        <v>535</v>
      </c>
      <c r="B3836" t="s">
        <v>4370</v>
      </c>
    </row>
    <row r="3837" spans="1:2" x14ac:dyDescent="0.35">
      <c r="A3837" t="s">
        <v>535</v>
      </c>
      <c r="B3837" t="s">
        <v>4371</v>
      </c>
    </row>
    <row r="3838" spans="1:2" x14ac:dyDescent="0.35">
      <c r="A3838" t="s">
        <v>535</v>
      </c>
      <c r="B3838" t="s">
        <v>4372</v>
      </c>
    </row>
    <row r="3839" spans="1:2" x14ac:dyDescent="0.35">
      <c r="A3839" t="s">
        <v>535</v>
      </c>
      <c r="B3839" t="s">
        <v>4373</v>
      </c>
    </row>
    <row r="3840" spans="1:2" x14ac:dyDescent="0.35">
      <c r="A3840" t="s">
        <v>535</v>
      </c>
      <c r="B3840" t="s">
        <v>4374</v>
      </c>
    </row>
    <row r="3841" spans="1:2" x14ac:dyDescent="0.35">
      <c r="A3841" t="s">
        <v>535</v>
      </c>
      <c r="B3841" t="s">
        <v>4375</v>
      </c>
    </row>
    <row r="3842" spans="1:2" x14ac:dyDescent="0.35">
      <c r="A3842" t="s">
        <v>535</v>
      </c>
      <c r="B3842" t="s">
        <v>4376</v>
      </c>
    </row>
    <row r="3843" spans="1:2" x14ac:dyDescent="0.35">
      <c r="A3843" t="s">
        <v>535</v>
      </c>
      <c r="B3843" t="s">
        <v>4377</v>
      </c>
    </row>
    <row r="3844" spans="1:2" x14ac:dyDescent="0.35">
      <c r="A3844" t="s">
        <v>535</v>
      </c>
      <c r="B3844" t="s">
        <v>4378</v>
      </c>
    </row>
    <row r="3845" spans="1:2" x14ac:dyDescent="0.35">
      <c r="A3845" t="s">
        <v>535</v>
      </c>
      <c r="B3845" t="s">
        <v>4379</v>
      </c>
    </row>
    <row r="3846" spans="1:2" x14ac:dyDescent="0.35">
      <c r="A3846" t="s">
        <v>535</v>
      </c>
      <c r="B3846" t="s">
        <v>4380</v>
      </c>
    </row>
    <row r="3847" spans="1:2" x14ac:dyDescent="0.35">
      <c r="A3847" t="s">
        <v>535</v>
      </c>
      <c r="B3847" t="s">
        <v>4381</v>
      </c>
    </row>
    <row r="3848" spans="1:2" x14ac:dyDescent="0.35">
      <c r="A3848" t="s">
        <v>535</v>
      </c>
      <c r="B3848" t="s">
        <v>4382</v>
      </c>
    </row>
    <row r="3849" spans="1:2" x14ac:dyDescent="0.35">
      <c r="A3849" t="s">
        <v>535</v>
      </c>
      <c r="B3849" t="s">
        <v>4383</v>
      </c>
    </row>
    <row r="3850" spans="1:2" x14ac:dyDescent="0.35">
      <c r="A3850" t="s">
        <v>535</v>
      </c>
      <c r="B3850" t="s">
        <v>4384</v>
      </c>
    </row>
    <row r="3851" spans="1:2" x14ac:dyDescent="0.35">
      <c r="A3851" t="s">
        <v>535</v>
      </c>
      <c r="B3851" t="s">
        <v>4385</v>
      </c>
    </row>
    <row r="3852" spans="1:2" x14ac:dyDescent="0.35">
      <c r="A3852" t="s">
        <v>535</v>
      </c>
      <c r="B3852" t="s">
        <v>4386</v>
      </c>
    </row>
    <row r="3853" spans="1:2" x14ac:dyDescent="0.35">
      <c r="A3853" t="s">
        <v>535</v>
      </c>
      <c r="B3853" t="s">
        <v>4387</v>
      </c>
    </row>
    <row r="3854" spans="1:2" x14ac:dyDescent="0.35">
      <c r="A3854" t="s">
        <v>535</v>
      </c>
      <c r="B3854" t="s">
        <v>4388</v>
      </c>
    </row>
    <row r="3855" spans="1:2" x14ac:dyDescent="0.35">
      <c r="A3855" t="s">
        <v>535</v>
      </c>
      <c r="B3855" t="s">
        <v>4389</v>
      </c>
    </row>
    <row r="3856" spans="1:2" x14ac:dyDescent="0.35">
      <c r="A3856" t="s">
        <v>535</v>
      </c>
      <c r="B3856" t="s">
        <v>4390</v>
      </c>
    </row>
    <row r="3857" spans="1:2" x14ac:dyDescent="0.35">
      <c r="A3857" t="s">
        <v>535</v>
      </c>
      <c r="B3857" t="s">
        <v>4391</v>
      </c>
    </row>
    <row r="3858" spans="1:2" x14ac:dyDescent="0.35">
      <c r="A3858" t="s">
        <v>535</v>
      </c>
      <c r="B3858" t="s">
        <v>4392</v>
      </c>
    </row>
    <row r="3859" spans="1:2" x14ac:dyDescent="0.35">
      <c r="A3859" t="s">
        <v>535</v>
      </c>
      <c r="B3859" t="s">
        <v>4393</v>
      </c>
    </row>
    <row r="3860" spans="1:2" x14ac:dyDescent="0.35">
      <c r="A3860" t="s">
        <v>535</v>
      </c>
      <c r="B3860" t="s">
        <v>4394</v>
      </c>
    </row>
    <row r="3861" spans="1:2" x14ac:dyDescent="0.35">
      <c r="A3861" t="s">
        <v>535</v>
      </c>
      <c r="B3861" t="s">
        <v>4395</v>
      </c>
    </row>
    <row r="3862" spans="1:2" x14ac:dyDescent="0.35">
      <c r="A3862" t="s">
        <v>535</v>
      </c>
      <c r="B3862" t="s">
        <v>4396</v>
      </c>
    </row>
    <row r="3863" spans="1:2" x14ac:dyDescent="0.35">
      <c r="A3863" t="s">
        <v>535</v>
      </c>
      <c r="B3863" t="s">
        <v>4397</v>
      </c>
    </row>
    <row r="3864" spans="1:2" x14ac:dyDescent="0.35">
      <c r="A3864" t="s">
        <v>535</v>
      </c>
      <c r="B3864" t="s">
        <v>4398</v>
      </c>
    </row>
    <row r="3865" spans="1:2" x14ac:dyDescent="0.35">
      <c r="A3865" t="s">
        <v>535</v>
      </c>
      <c r="B3865" t="s">
        <v>4399</v>
      </c>
    </row>
    <row r="3866" spans="1:2" x14ac:dyDescent="0.35">
      <c r="A3866" t="s">
        <v>535</v>
      </c>
      <c r="B3866" t="s">
        <v>4400</v>
      </c>
    </row>
    <row r="3867" spans="1:2" x14ac:dyDescent="0.35">
      <c r="A3867" t="s">
        <v>535</v>
      </c>
      <c r="B3867" t="s">
        <v>4401</v>
      </c>
    </row>
    <row r="3868" spans="1:2" x14ac:dyDescent="0.35">
      <c r="A3868" t="s">
        <v>535</v>
      </c>
      <c r="B3868" t="s">
        <v>4402</v>
      </c>
    </row>
    <row r="3869" spans="1:2" x14ac:dyDescent="0.35">
      <c r="A3869" t="s">
        <v>535</v>
      </c>
      <c r="B3869" t="s">
        <v>4403</v>
      </c>
    </row>
    <row r="3870" spans="1:2" x14ac:dyDescent="0.35">
      <c r="A3870" t="s">
        <v>535</v>
      </c>
      <c r="B3870" t="s">
        <v>4404</v>
      </c>
    </row>
    <row r="3871" spans="1:2" x14ac:dyDescent="0.35">
      <c r="A3871" t="s">
        <v>535</v>
      </c>
      <c r="B3871" t="s">
        <v>4405</v>
      </c>
    </row>
    <row r="3872" spans="1:2" x14ac:dyDescent="0.35">
      <c r="A3872" t="s">
        <v>535</v>
      </c>
      <c r="B3872" t="s">
        <v>4406</v>
      </c>
    </row>
    <row r="3873" spans="1:2" x14ac:dyDescent="0.35">
      <c r="A3873" t="s">
        <v>535</v>
      </c>
      <c r="B3873" t="s">
        <v>4407</v>
      </c>
    </row>
    <row r="3874" spans="1:2" x14ac:dyDescent="0.35">
      <c r="A3874" t="s">
        <v>535</v>
      </c>
      <c r="B3874" t="s">
        <v>4408</v>
      </c>
    </row>
    <row r="3875" spans="1:2" x14ac:dyDescent="0.35">
      <c r="A3875" t="s">
        <v>535</v>
      </c>
      <c r="B3875" t="s">
        <v>4409</v>
      </c>
    </row>
    <row r="3876" spans="1:2" x14ac:dyDescent="0.35">
      <c r="A3876" t="s">
        <v>535</v>
      </c>
      <c r="B3876" t="s">
        <v>4410</v>
      </c>
    </row>
    <row r="3877" spans="1:2" x14ac:dyDescent="0.35">
      <c r="A3877" t="s">
        <v>535</v>
      </c>
      <c r="B3877" t="s">
        <v>4411</v>
      </c>
    </row>
    <row r="3878" spans="1:2" x14ac:dyDescent="0.35">
      <c r="A3878" t="s">
        <v>535</v>
      </c>
      <c r="B3878" t="s">
        <v>4412</v>
      </c>
    </row>
    <row r="3879" spans="1:2" x14ac:dyDescent="0.35">
      <c r="A3879" t="s">
        <v>535</v>
      </c>
      <c r="B3879" t="s">
        <v>4413</v>
      </c>
    </row>
    <row r="3880" spans="1:2" x14ac:dyDescent="0.35">
      <c r="A3880" t="s">
        <v>535</v>
      </c>
      <c r="B3880" t="s">
        <v>4414</v>
      </c>
    </row>
    <row r="3881" spans="1:2" x14ac:dyDescent="0.35">
      <c r="A3881" t="s">
        <v>535</v>
      </c>
      <c r="B3881" t="s">
        <v>4415</v>
      </c>
    </row>
    <row r="3882" spans="1:2" x14ac:dyDescent="0.35">
      <c r="A3882" t="s">
        <v>535</v>
      </c>
      <c r="B3882" t="s">
        <v>4416</v>
      </c>
    </row>
    <row r="3883" spans="1:2" x14ac:dyDescent="0.35">
      <c r="A3883" t="s">
        <v>535</v>
      </c>
      <c r="B3883" t="s">
        <v>4417</v>
      </c>
    </row>
    <row r="3884" spans="1:2" x14ac:dyDescent="0.35">
      <c r="A3884" t="s">
        <v>535</v>
      </c>
      <c r="B3884" t="s">
        <v>4418</v>
      </c>
    </row>
    <row r="3885" spans="1:2" x14ac:dyDescent="0.35">
      <c r="A3885" t="s">
        <v>535</v>
      </c>
      <c r="B3885" t="s">
        <v>4419</v>
      </c>
    </row>
    <row r="3886" spans="1:2" x14ac:dyDescent="0.35">
      <c r="A3886" t="s">
        <v>535</v>
      </c>
      <c r="B3886" t="s">
        <v>4420</v>
      </c>
    </row>
    <row r="3887" spans="1:2" x14ac:dyDescent="0.35">
      <c r="A3887" t="s">
        <v>535</v>
      </c>
      <c r="B3887" t="s">
        <v>4421</v>
      </c>
    </row>
    <row r="3888" spans="1:2" x14ac:dyDescent="0.35">
      <c r="A3888" t="s">
        <v>535</v>
      </c>
      <c r="B3888" t="s">
        <v>4422</v>
      </c>
    </row>
    <row r="3889" spans="1:2" x14ac:dyDescent="0.35">
      <c r="A3889" t="s">
        <v>535</v>
      </c>
      <c r="B3889" t="s">
        <v>4423</v>
      </c>
    </row>
    <row r="3890" spans="1:2" x14ac:dyDescent="0.35">
      <c r="A3890" t="s">
        <v>535</v>
      </c>
      <c r="B3890" t="s">
        <v>4424</v>
      </c>
    </row>
    <row r="3891" spans="1:2" x14ac:dyDescent="0.35">
      <c r="A3891" t="s">
        <v>535</v>
      </c>
      <c r="B3891" t="s">
        <v>4425</v>
      </c>
    </row>
    <row r="3892" spans="1:2" x14ac:dyDescent="0.35">
      <c r="A3892" t="s">
        <v>535</v>
      </c>
      <c r="B3892" t="s">
        <v>4426</v>
      </c>
    </row>
    <row r="3893" spans="1:2" x14ac:dyDescent="0.35">
      <c r="A3893" t="s">
        <v>535</v>
      </c>
      <c r="B3893" t="s">
        <v>4427</v>
      </c>
    </row>
    <row r="3894" spans="1:2" x14ac:dyDescent="0.35">
      <c r="A3894" t="s">
        <v>535</v>
      </c>
      <c r="B3894" t="s">
        <v>4428</v>
      </c>
    </row>
    <row r="3895" spans="1:2" x14ac:dyDescent="0.35">
      <c r="A3895" t="s">
        <v>535</v>
      </c>
      <c r="B3895" t="s">
        <v>4429</v>
      </c>
    </row>
    <row r="3896" spans="1:2" x14ac:dyDescent="0.35">
      <c r="A3896" t="s">
        <v>535</v>
      </c>
      <c r="B3896" t="s">
        <v>4430</v>
      </c>
    </row>
    <row r="3897" spans="1:2" x14ac:dyDescent="0.35">
      <c r="A3897" t="s">
        <v>535</v>
      </c>
      <c r="B3897" t="s">
        <v>4431</v>
      </c>
    </row>
    <row r="3898" spans="1:2" x14ac:dyDescent="0.35">
      <c r="A3898" t="s">
        <v>535</v>
      </c>
      <c r="B3898" t="s">
        <v>4432</v>
      </c>
    </row>
    <row r="3899" spans="1:2" x14ac:dyDescent="0.35">
      <c r="A3899" t="s">
        <v>535</v>
      </c>
      <c r="B3899" t="s">
        <v>4433</v>
      </c>
    </row>
    <row r="3900" spans="1:2" x14ac:dyDescent="0.35">
      <c r="A3900" t="s">
        <v>535</v>
      </c>
      <c r="B3900" t="s">
        <v>4434</v>
      </c>
    </row>
    <row r="3901" spans="1:2" x14ac:dyDescent="0.35">
      <c r="A3901" t="s">
        <v>535</v>
      </c>
      <c r="B3901" t="s">
        <v>4435</v>
      </c>
    </row>
    <row r="3902" spans="1:2" x14ac:dyDescent="0.35">
      <c r="A3902" t="s">
        <v>535</v>
      </c>
      <c r="B3902" t="s">
        <v>4436</v>
      </c>
    </row>
    <row r="3903" spans="1:2" x14ac:dyDescent="0.35">
      <c r="A3903" t="s">
        <v>535</v>
      </c>
      <c r="B3903" t="s">
        <v>4437</v>
      </c>
    </row>
    <row r="3904" spans="1:2" x14ac:dyDescent="0.35">
      <c r="A3904" t="s">
        <v>535</v>
      </c>
      <c r="B3904" t="s">
        <v>4438</v>
      </c>
    </row>
    <row r="3905" spans="1:2" x14ac:dyDescent="0.35">
      <c r="A3905" t="s">
        <v>535</v>
      </c>
      <c r="B3905" t="s">
        <v>4439</v>
      </c>
    </row>
    <row r="3906" spans="1:2" x14ac:dyDescent="0.35">
      <c r="A3906" t="s">
        <v>535</v>
      </c>
      <c r="B3906" t="s">
        <v>4440</v>
      </c>
    </row>
    <row r="3907" spans="1:2" x14ac:dyDescent="0.35">
      <c r="A3907" t="s">
        <v>535</v>
      </c>
      <c r="B3907" t="s">
        <v>4441</v>
      </c>
    </row>
    <row r="3908" spans="1:2" x14ac:dyDescent="0.35">
      <c r="A3908" t="s">
        <v>535</v>
      </c>
      <c r="B3908" t="s">
        <v>4442</v>
      </c>
    </row>
    <row r="3909" spans="1:2" x14ac:dyDescent="0.35">
      <c r="A3909" t="s">
        <v>535</v>
      </c>
      <c r="B3909" t="s">
        <v>4443</v>
      </c>
    </row>
    <row r="3910" spans="1:2" x14ac:dyDescent="0.35">
      <c r="A3910" t="s">
        <v>535</v>
      </c>
      <c r="B3910" t="s">
        <v>4444</v>
      </c>
    </row>
    <row r="3911" spans="1:2" x14ac:dyDescent="0.35">
      <c r="A3911" t="s">
        <v>535</v>
      </c>
      <c r="B3911" t="s">
        <v>4445</v>
      </c>
    </row>
    <row r="3912" spans="1:2" x14ac:dyDescent="0.35">
      <c r="A3912" t="s">
        <v>535</v>
      </c>
      <c r="B3912" t="s">
        <v>4446</v>
      </c>
    </row>
    <row r="3913" spans="1:2" x14ac:dyDescent="0.35">
      <c r="A3913" t="s">
        <v>535</v>
      </c>
      <c r="B3913" t="s">
        <v>4447</v>
      </c>
    </row>
    <row r="3914" spans="1:2" x14ac:dyDescent="0.35">
      <c r="A3914" t="s">
        <v>535</v>
      </c>
      <c r="B3914" t="s">
        <v>4448</v>
      </c>
    </row>
    <row r="3915" spans="1:2" x14ac:dyDescent="0.35">
      <c r="A3915" t="s">
        <v>535</v>
      </c>
      <c r="B3915" t="s">
        <v>4449</v>
      </c>
    </row>
    <row r="3916" spans="1:2" x14ac:dyDescent="0.35">
      <c r="A3916" t="s">
        <v>535</v>
      </c>
      <c r="B3916" t="s">
        <v>4450</v>
      </c>
    </row>
    <row r="3917" spans="1:2" x14ac:dyDescent="0.35">
      <c r="A3917" t="s">
        <v>535</v>
      </c>
      <c r="B3917" t="s">
        <v>4451</v>
      </c>
    </row>
    <row r="3918" spans="1:2" x14ac:dyDescent="0.35">
      <c r="A3918" t="s">
        <v>535</v>
      </c>
      <c r="B3918" t="s">
        <v>4452</v>
      </c>
    </row>
    <row r="3919" spans="1:2" x14ac:dyDescent="0.35">
      <c r="A3919" t="s">
        <v>535</v>
      </c>
      <c r="B3919" t="s">
        <v>4453</v>
      </c>
    </row>
    <row r="3920" spans="1:2" x14ac:dyDescent="0.35">
      <c r="A3920" t="s">
        <v>535</v>
      </c>
      <c r="B3920" t="s">
        <v>4454</v>
      </c>
    </row>
    <row r="3921" spans="1:2" x14ac:dyDescent="0.35">
      <c r="A3921" t="s">
        <v>535</v>
      </c>
      <c r="B3921" t="s">
        <v>4455</v>
      </c>
    </row>
    <row r="3922" spans="1:2" x14ac:dyDescent="0.35">
      <c r="A3922" t="s">
        <v>535</v>
      </c>
      <c r="B3922" t="s">
        <v>4456</v>
      </c>
    </row>
    <row r="3923" spans="1:2" x14ac:dyDescent="0.35">
      <c r="A3923" t="s">
        <v>535</v>
      </c>
      <c r="B3923" t="s">
        <v>4457</v>
      </c>
    </row>
    <row r="3924" spans="1:2" x14ac:dyDescent="0.35">
      <c r="A3924" t="s">
        <v>535</v>
      </c>
      <c r="B3924" t="s">
        <v>4458</v>
      </c>
    </row>
    <row r="3925" spans="1:2" x14ac:dyDescent="0.35">
      <c r="A3925" t="s">
        <v>535</v>
      </c>
      <c r="B3925" t="s">
        <v>4459</v>
      </c>
    </row>
    <row r="3926" spans="1:2" x14ac:dyDescent="0.35">
      <c r="A3926" t="s">
        <v>535</v>
      </c>
      <c r="B3926" t="s">
        <v>4460</v>
      </c>
    </row>
    <row r="3927" spans="1:2" x14ac:dyDescent="0.35">
      <c r="A3927" t="s">
        <v>535</v>
      </c>
      <c r="B3927" t="s">
        <v>4461</v>
      </c>
    </row>
    <row r="3928" spans="1:2" x14ac:dyDescent="0.35">
      <c r="A3928" t="s">
        <v>535</v>
      </c>
      <c r="B3928" t="s">
        <v>4462</v>
      </c>
    </row>
    <row r="3929" spans="1:2" x14ac:dyDescent="0.35">
      <c r="A3929" t="s">
        <v>535</v>
      </c>
      <c r="B3929" t="s">
        <v>4463</v>
      </c>
    </row>
    <row r="3930" spans="1:2" x14ac:dyDescent="0.35">
      <c r="A3930" t="s">
        <v>535</v>
      </c>
      <c r="B3930" t="s">
        <v>4464</v>
      </c>
    </row>
    <row r="3931" spans="1:2" x14ac:dyDescent="0.35">
      <c r="A3931" t="s">
        <v>535</v>
      </c>
      <c r="B3931" t="s">
        <v>4465</v>
      </c>
    </row>
    <row r="3932" spans="1:2" x14ac:dyDescent="0.35">
      <c r="A3932" t="s">
        <v>535</v>
      </c>
      <c r="B3932" t="s">
        <v>4466</v>
      </c>
    </row>
    <row r="3933" spans="1:2" x14ac:dyDescent="0.35">
      <c r="A3933" t="s">
        <v>535</v>
      </c>
      <c r="B3933" t="s">
        <v>4467</v>
      </c>
    </row>
    <row r="3934" spans="1:2" x14ac:dyDescent="0.35">
      <c r="A3934" t="s">
        <v>535</v>
      </c>
      <c r="B3934" t="s">
        <v>4468</v>
      </c>
    </row>
    <row r="3935" spans="1:2" x14ac:dyDescent="0.35">
      <c r="A3935" t="s">
        <v>535</v>
      </c>
      <c r="B3935" t="s">
        <v>4469</v>
      </c>
    </row>
    <row r="3936" spans="1:2" x14ac:dyDescent="0.35">
      <c r="A3936" t="s">
        <v>535</v>
      </c>
      <c r="B3936" t="s">
        <v>4470</v>
      </c>
    </row>
    <row r="3937" spans="1:2" x14ac:dyDescent="0.35">
      <c r="A3937" t="s">
        <v>535</v>
      </c>
      <c r="B3937" t="s">
        <v>4471</v>
      </c>
    </row>
    <row r="3938" spans="1:2" x14ac:dyDescent="0.35">
      <c r="A3938" t="s">
        <v>535</v>
      </c>
      <c r="B3938" t="s">
        <v>4472</v>
      </c>
    </row>
    <row r="3939" spans="1:2" x14ac:dyDescent="0.35">
      <c r="A3939" t="s">
        <v>535</v>
      </c>
      <c r="B3939" t="s">
        <v>4473</v>
      </c>
    </row>
    <row r="3940" spans="1:2" x14ac:dyDescent="0.35">
      <c r="A3940" t="s">
        <v>535</v>
      </c>
      <c r="B3940" t="s">
        <v>4474</v>
      </c>
    </row>
    <row r="3941" spans="1:2" x14ac:dyDescent="0.35">
      <c r="A3941" t="s">
        <v>535</v>
      </c>
      <c r="B3941" t="s">
        <v>4475</v>
      </c>
    </row>
    <row r="3942" spans="1:2" x14ac:dyDescent="0.35">
      <c r="A3942" t="s">
        <v>535</v>
      </c>
      <c r="B3942" t="s">
        <v>4476</v>
      </c>
    </row>
    <row r="3943" spans="1:2" x14ac:dyDescent="0.35">
      <c r="A3943" t="s">
        <v>535</v>
      </c>
      <c r="B3943" t="s">
        <v>4477</v>
      </c>
    </row>
    <row r="3944" spans="1:2" x14ac:dyDescent="0.35">
      <c r="A3944" t="s">
        <v>535</v>
      </c>
      <c r="B3944" t="s">
        <v>4478</v>
      </c>
    </row>
    <row r="3945" spans="1:2" x14ac:dyDescent="0.35">
      <c r="A3945" t="s">
        <v>535</v>
      </c>
      <c r="B3945" t="s">
        <v>4479</v>
      </c>
    </row>
    <row r="3946" spans="1:2" x14ac:dyDescent="0.35">
      <c r="A3946" t="s">
        <v>535</v>
      </c>
      <c r="B3946" t="s">
        <v>4480</v>
      </c>
    </row>
    <row r="3947" spans="1:2" x14ac:dyDescent="0.35">
      <c r="A3947" t="s">
        <v>535</v>
      </c>
      <c r="B3947" t="s">
        <v>4481</v>
      </c>
    </row>
    <row r="3948" spans="1:2" x14ac:dyDescent="0.35">
      <c r="A3948" t="s">
        <v>535</v>
      </c>
      <c r="B3948" t="s">
        <v>4482</v>
      </c>
    </row>
    <row r="3949" spans="1:2" x14ac:dyDescent="0.35">
      <c r="A3949" t="s">
        <v>535</v>
      </c>
      <c r="B3949" t="s">
        <v>4483</v>
      </c>
    </row>
    <row r="3950" spans="1:2" x14ac:dyDescent="0.35">
      <c r="A3950" t="s">
        <v>535</v>
      </c>
      <c r="B3950" t="s">
        <v>4484</v>
      </c>
    </row>
    <row r="3951" spans="1:2" x14ac:dyDescent="0.35">
      <c r="A3951" t="s">
        <v>535</v>
      </c>
      <c r="B3951" t="s">
        <v>4485</v>
      </c>
    </row>
    <row r="3952" spans="1:2" x14ac:dyDescent="0.35">
      <c r="A3952" t="s">
        <v>535</v>
      </c>
      <c r="B3952" t="s">
        <v>4486</v>
      </c>
    </row>
    <row r="3953" spans="1:2" x14ac:dyDescent="0.35">
      <c r="A3953" t="s">
        <v>535</v>
      </c>
      <c r="B3953" t="s">
        <v>4487</v>
      </c>
    </row>
    <row r="3954" spans="1:2" x14ac:dyDescent="0.35">
      <c r="A3954" t="s">
        <v>535</v>
      </c>
      <c r="B3954" t="s">
        <v>4488</v>
      </c>
    </row>
    <row r="3955" spans="1:2" x14ac:dyDescent="0.35">
      <c r="A3955" t="s">
        <v>535</v>
      </c>
      <c r="B3955" t="s">
        <v>4489</v>
      </c>
    </row>
    <row r="3956" spans="1:2" x14ac:dyDescent="0.35">
      <c r="A3956" t="s">
        <v>535</v>
      </c>
      <c r="B3956" t="s">
        <v>4490</v>
      </c>
    </row>
    <row r="3957" spans="1:2" x14ac:dyDescent="0.35">
      <c r="A3957" t="s">
        <v>535</v>
      </c>
      <c r="B3957" t="s">
        <v>4491</v>
      </c>
    </row>
    <row r="3958" spans="1:2" x14ac:dyDescent="0.35">
      <c r="A3958" t="s">
        <v>535</v>
      </c>
      <c r="B3958" t="s">
        <v>4492</v>
      </c>
    </row>
    <row r="3959" spans="1:2" x14ac:dyDescent="0.35">
      <c r="A3959" t="s">
        <v>535</v>
      </c>
      <c r="B3959" t="s">
        <v>4493</v>
      </c>
    </row>
    <row r="3960" spans="1:2" x14ac:dyDescent="0.35">
      <c r="A3960" t="s">
        <v>535</v>
      </c>
      <c r="B3960" t="s">
        <v>4494</v>
      </c>
    </row>
    <row r="3961" spans="1:2" x14ac:dyDescent="0.35">
      <c r="A3961" t="s">
        <v>535</v>
      </c>
      <c r="B3961" t="s">
        <v>4495</v>
      </c>
    </row>
    <row r="3962" spans="1:2" x14ac:dyDescent="0.35">
      <c r="A3962" t="s">
        <v>535</v>
      </c>
      <c r="B3962" t="s">
        <v>4496</v>
      </c>
    </row>
    <row r="3963" spans="1:2" x14ac:dyDescent="0.35">
      <c r="A3963" t="s">
        <v>535</v>
      </c>
      <c r="B3963" t="s">
        <v>4497</v>
      </c>
    </row>
    <row r="3964" spans="1:2" x14ac:dyDescent="0.35">
      <c r="A3964" t="s">
        <v>535</v>
      </c>
      <c r="B3964" t="s">
        <v>4498</v>
      </c>
    </row>
    <row r="3965" spans="1:2" x14ac:dyDescent="0.35">
      <c r="A3965" t="s">
        <v>535</v>
      </c>
      <c r="B3965" t="s">
        <v>4499</v>
      </c>
    </row>
    <row r="3966" spans="1:2" x14ac:dyDescent="0.35">
      <c r="A3966" t="s">
        <v>535</v>
      </c>
      <c r="B3966" t="s">
        <v>4500</v>
      </c>
    </row>
    <row r="3967" spans="1:2" x14ac:dyDescent="0.35">
      <c r="A3967" t="s">
        <v>535</v>
      </c>
      <c r="B3967" t="s">
        <v>4501</v>
      </c>
    </row>
    <row r="3968" spans="1:2" x14ac:dyDescent="0.35">
      <c r="A3968" t="s">
        <v>535</v>
      </c>
      <c r="B3968" t="s">
        <v>4502</v>
      </c>
    </row>
    <row r="3969" spans="1:2" x14ac:dyDescent="0.35">
      <c r="A3969" t="s">
        <v>535</v>
      </c>
      <c r="B3969" t="s">
        <v>4503</v>
      </c>
    </row>
    <row r="3970" spans="1:2" x14ac:dyDescent="0.35">
      <c r="A3970" t="s">
        <v>535</v>
      </c>
      <c r="B3970" t="s">
        <v>4504</v>
      </c>
    </row>
    <row r="3971" spans="1:2" x14ac:dyDescent="0.35">
      <c r="A3971" t="s">
        <v>535</v>
      </c>
      <c r="B3971" t="s">
        <v>4505</v>
      </c>
    </row>
    <row r="3972" spans="1:2" x14ac:dyDescent="0.35">
      <c r="A3972" t="s">
        <v>535</v>
      </c>
      <c r="B3972" t="s">
        <v>4506</v>
      </c>
    </row>
    <row r="3973" spans="1:2" x14ac:dyDescent="0.35">
      <c r="A3973" t="s">
        <v>535</v>
      </c>
      <c r="B3973" t="s">
        <v>4507</v>
      </c>
    </row>
    <row r="3974" spans="1:2" x14ac:dyDescent="0.35">
      <c r="A3974" t="s">
        <v>535</v>
      </c>
      <c r="B3974" t="s">
        <v>4508</v>
      </c>
    </row>
    <row r="3975" spans="1:2" x14ac:dyDescent="0.35">
      <c r="A3975" t="s">
        <v>535</v>
      </c>
      <c r="B3975" t="s">
        <v>4509</v>
      </c>
    </row>
    <row r="3976" spans="1:2" x14ac:dyDescent="0.35">
      <c r="A3976" t="s">
        <v>535</v>
      </c>
      <c r="B3976" t="s">
        <v>4510</v>
      </c>
    </row>
    <row r="3977" spans="1:2" x14ac:dyDescent="0.35">
      <c r="A3977" t="s">
        <v>535</v>
      </c>
      <c r="B3977" t="s">
        <v>4511</v>
      </c>
    </row>
    <row r="3978" spans="1:2" x14ac:dyDescent="0.35">
      <c r="A3978" t="s">
        <v>535</v>
      </c>
      <c r="B3978" t="s">
        <v>4512</v>
      </c>
    </row>
    <row r="3979" spans="1:2" x14ac:dyDescent="0.35">
      <c r="A3979" t="s">
        <v>535</v>
      </c>
      <c r="B3979" t="s">
        <v>4513</v>
      </c>
    </row>
    <row r="3980" spans="1:2" x14ac:dyDescent="0.35">
      <c r="A3980" t="s">
        <v>535</v>
      </c>
      <c r="B3980" t="s">
        <v>4514</v>
      </c>
    </row>
    <row r="3981" spans="1:2" x14ac:dyDescent="0.35">
      <c r="A3981" t="s">
        <v>535</v>
      </c>
      <c r="B3981" t="s">
        <v>4515</v>
      </c>
    </row>
    <row r="3982" spans="1:2" x14ac:dyDescent="0.35">
      <c r="A3982" t="s">
        <v>535</v>
      </c>
      <c r="B3982" t="s">
        <v>4516</v>
      </c>
    </row>
    <row r="3983" spans="1:2" x14ac:dyDescent="0.35">
      <c r="A3983" t="s">
        <v>535</v>
      </c>
      <c r="B3983" t="s">
        <v>4517</v>
      </c>
    </row>
    <row r="3984" spans="1:2" x14ac:dyDescent="0.35">
      <c r="A3984" t="s">
        <v>535</v>
      </c>
      <c r="B3984" t="s">
        <v>4518</v>
      </c>
    </row>
    <row r="3985" spans="1:2" x14ac:dyDescent="0.35">
      <c r="A3985" t="s">
        <v>535</v>
      </c>
      <c r="B3985" t="s">
        <v>4519</v>
      </c>
    </row>
    <row r="3986" spans="1:2" x14ac:dyDescent="0.35">
      <c r="A3986" t="s">
        <v>535</v>
      </c>
      <c r="B3986" t="s">
        <v>4520</v>
      </c>
    </row>
    <row r="3987" spans="1:2" x14ac:dyDescent="0.35">
      <c r="A3987" t="s">
        <v>535</v>
      </c>
      <c r="B3987" t="s">
        <v>4521</v>
      </c>
    </row>
    <row r="3988" spans="1:2" x14ac:dyDescent="0.35">
      <c r="A3988" t="s">
        <v>535</v>
      </c>
      <c r="B3988" t="s">
        <v>4522</v>
      </c>
    </row>
    <row r="3989" spans="1:2" x14ac:dyDescent="0.35">
      <c r="A3989" t="s">
        <v>535</v>
      </c>
      <c r="B3989" t="s">
        <v>4523</v>
      </c>
    </row>
    <row r="3990" spans="1:2" x14ac:dyDescent="0.35">
      <c r="A3990" t="s">
        <v>535</v>
      </c>
      <c r="B3990" t="s">
        <v>4524</v>
      </c>
    </row>
    <row r="3991" spans="1:2" x14ac:dyDescent="0.35">
      <c r="A3991" t="s">
        <v>535</v>
      </c>
      <c r="B3991" t="s">
        <v>4525</v>
      </c>
    </row>
    <row r="3992" spans="1:2" x14ac:dyDescent="0.35">
      <c r="A3992" t="s">
        <v>535</v>
      </c>
      <c r="B3992" t="s">
        <v>4526</v>
      </c>
    </row>
    <row r="3993" spans="1:2" x14ac:dyDescent="0.35">
      <c r="A3993" t="s">
        <v>535</v>
      </c>
      <c r="B3993" t="s">
        <v>4527</v>
      </c>
    </row>
    <row r="3994" spans="1:2" x14ac:dyDescent="0.35">
      <c r="A3994" t="s">
        <v>535</v>
      </c>
      <c r="B3994" t="s">
        <v>4528</v>
      </c>
    </row>
    <row r="3995" spans="1:2" x14ac:dyDescent="0.35">
      <c r="A3995" t="s">
        <v>535</v>
      </c>
      <c r="B3995" t="s">
        <v>4529</v>
      </c>
    </row>
    <row r="3996" spans="1:2" x14ac:dyDescent="0.35">
      <c r="A3996" t="s">
        <v>535</v>
      </c>
      <c r="B3996" t="s">
        <v>4530</v>
      </c>
    </row>
    <row r="3997" spans="1:2" x14ac:dyDescent="0.35">
      <c r="A3997" t="s">
        <v>535</v>
      </c>
      <c r="B3997" t="s">
        <v>4531</v>
      </c>
    </row>
    <row r="3998" spans="1:2" x14ac:dyDescent="0.35">
      <c r="A3998" t="s">
        <v>535</v>
      </c>
      <c r="B3998" t="s">
        <v>4532</v>
      </c>
    </row>
    <row r="3999" spans="1:2" x14ac:dyDescent="0.35">
      <c r="A3999" t="s">
        <v>535</v>
      </c>
      <c r="B3999" t="s">
        <v>4533</v>
      </c>
    </row>
    <row r="4000" spans="1:2" x14ac:dyDescent="0.35">
      <c r="A4000" t="s">
        <v>535</v>
      </c>
      <c r="B4000" t="s">
        <v>4534</v>
      </c>
    </row>
    <row r="4001" spans="1:2" x14ac:dyDescent="0.35">
      <c r="A4001" t="s">
        <v>535</v>
      </c>
      <c r="B4001" t="s">
        <v>4535</v>
      </c>
    </row>
    <row r="4002" spans="1:2" x14ac:dyDescent="0.35">
      <c r="A4002" t="s">
        <v>535</v>
      </c>
      <c r="B4002" t="s">
        <v>4536</v>
      </c>
    </row>
    <row r="4003" spans="1:2" x14ac:dyDescent="0.35">
      <c r="A4003" t="s">
        <v>535</v>
      </c>
      <c r="B4003" t="s">
        <v>4537</v>
      </c>
    </row>
    <row r="4004" spans="1:2" x14ac:dyDescent="0.35">
      <c r="A4004" t="s">
        <v>535</v>
      </c>
      <c r="B4004" t="s">
        <v>4538</v>
      </c>
    </row>
    <row r="4005" spans="1:2" x14ac:dyDescent="0.35">
      <c r="A4005" t="s">
        <v>535</v>
      </c>
      <c r="B4005" t="s">
        <v>4539</v>
      </c>
    </row>
    <row r="4006" spans="1:2" x14ac:dyDescent="0.35">
      <c r="A4006" t="s">
        <v>535</v>
      </c>
      <c r="B4006" t="s">
        <v>4540</v>
      </c>
    </row>
    <row r="4007" spans="1:2" x14ac:dyDescent="0.35">
      <c r="A4007" t="s">
        <v>535</v>
      </c>
      <c r="B4007" t="s">
        <v>4541</v>
      </c>
    </row>
    <row r="4008" spans="1:2" x14ac:dyDescent="0.35">
      <c r="A4008" t="s">
        <v>535</v>
      </c>
      <c r="B4008" t="s">
        <v>4542</v>
      </c>
    </row>
    <row r="4009" spans="1:2" x14ac:dyDescent="0.35">
      <c r="A4009" t="s">
        <v>535</v>
      </c>
      <c r="B4009" t="s">
        <v>4543</v>
      </c>
    </row>
    <row r="4010" spans="1:2" x14ac:dyDescent="0.35">
      <c r="A4010" t="s">
        <v>535</v>
      </c>
      <c r="B4010" t="s">
        <v>4544</v>
      </c>
    </row>
    <row r="4011" spans="1:2" x14ac:dyDescent="0.35">
      <c r="A4011" t="s">
        <v>535</v>
      </c>
      <c r="B4011" t="s">
        <v>4545</v>
      </c>
    </row>
    <row r="4012" spans="1:2" x14ac:dyDescent="0.35">
      <c r="A4012" t="s">
        <v>535</v>
      </c>
      <c r="B4012" t="s">
        <v>4546</v>
      </c>
    </row>
    <row r="4013" spans="1:2" x14ac:dyDescent="0.35">
      <c r="A4013" t="s">
        <v>535</v>
      </c>
      <c r="B4013" t="s">
        <v>4547</v>
      </c>
    </row>
    <row r="4014" spans="1:2" x14ac:dyDescent="0.35">
      <c r="A4014" t="s">
        <v>535</v>
      </c>
      <c r="B4014" t="s">
        <v>4548</v>
      </c>
    </row>
    <row r="4015" spans="1:2" x14ac:dyDescent="0.35">
      <c r="A4015" t="s">
        <v>535</v>
      </c>
      <c r="B4015" t="s">
        <v>4549</v>
      </c>
    </row>
    <row r="4016" spans="1:2" x14ac:dyDescent="0.35">
      <c r="A4016" t="s">
        <v>535</v>
      </c>
      <c r="B4016" t="s">
        <v>4550</v>
      </c>
    </row>
    <row r="4017" spans="1:2" x14ac:dyDescent="0.35">
      <c r="A4017" t="s">
        <v>535</v>
      </c>
      <c r="B4017" t="s">
        <v>4551</v>
      </c>
    </row>
    <row r="4018" spans="1:2" x14ac:dyDescent="0.35">
      <c r="A4018" t="s">
        <v>535</v>
      </c>
      <c r="B4018" t="s">
        <v>4552</v>
      </c>
    </row>
    <row r="4019" spans="1:2" x14ac:dyDescent="0.35">
      <c r="A4019" t="s">
        <v>535</v>
      </c>
      <c r="B4019" t="s">
        <v>4553</v>
      </c>
    </row>
    <row r="4020" spans="1:2" x14ac:dyDescent="0.35">
      <c r="A4020" t="s">
        <v>535</v>
      </c>
      <c r="B4020" t="s">
        <v>4554</v>
      </c>
    </row>
    <row r="4021" spans="1:2" x14ac:dyDescent="0.35">
      <c r="A4021" t="s">
        <v>535</v>
      </c>
      <c r="B4021" t="s">
        <v>4555</v>
      </c>
    </row>
    <row r="4022" spans="1:2" x14ac:dyDescent="0.35">
      <c r="A4022" t="s">
        <v>535</v>
      </c>
      <c r="B4022" t="s">
        <v>4556</v>
      </c>
    </row>
    <row r="4023" spans="1:2" x14ac:dyDescent="0.35">
      <c r="A4023" t="s">
        <v>535</v>
      </c>
      <c r="B4023" t="s">
        <v>4557</v>
      </c>
    </row>
    <row r="4024" spans="1:2" x14ac:dyDescent="0.35">
      <c r="A4024" t="s">
        <v>535</v>
      </c>
      <c r="B4024" t="s">
        <v>4558</v>
      </c>
    </row>
    <row r="4025" spans="1:2" x14ac:dyDescent="0.35">
      <c r="A4025" t="s">
        <v>535</v>
      </c>
      <c r="B4025" t="s">
        <v>4559</v>
      </c>
    </row>
    <row r="4026" spans="1:2" x14ac:dyDescent="0.35">
      <c r="A4026" t="s">
        <v>535</v>
      </c>
      <c r="B4026" t="s">
        <v>4560</v>
      </c>
    </row>
    <row r="4027" spans="1:2" x14ac:dyDescent="0.35">
      <c r="A4027" t="s">
        <v>535</v>
      </c>
      <c r="B4027" t="s">
        <v>4561</v>
      </c>
    </row>
    <row r="4028" spans="1:2" x14ac:dyDescent="0.35">
      <c r="A4028" t="s">
        <v>535</v>
      </c>
      <c r="B4028" t="s">
        <v>4562</v>
      </c>
    </row>
    <row r="4029" spans="1:2" x14ac:dyDescent="0.35">
      <c r="A4029" t="s">
        <v>535</v>
      </c>
      <c r="B4029" t="s">
        <v>4563</v>
      </c>
    </row>
    <row r="4030" spans="1:2" x14ac:dyDescent="0.35">
      <c r="A4030" t="s">
        <v>535</v>
      </c>
      <c r="B4030" t="s">
        <v>4564</v>
      </c>
    </row>
    <row r="4031" spans="1:2" x14ac:dyDescent="0.35">
      <c r="A4031" t="s">
        <v>535</v>
      </c>
      <c r="B4031" t="s">
        <v>4565</v>
      </c>
    </row>
    <row r="4032" spans="1:2" x14ac:dyDescent="0.35">
      <c r="A4032" t="s">
        <v>535</v>
      </c>
      <c r="B4032" t="s">
        <v>4566</v>
      </c>
    </row>
    <row r="4033" spans="1:2" x14ac:dyDescent="0.35">
      <c r="A4033" t="s">
        <v>535</v>
      </c>
      <c r="B4033" t="s">
        <v>4567</v>
      </c>
    </row>
    <row r="4034" spans="1:2" x14ac:dyDescent="0.35">
      <c r="A4034" t="s">
        <v>535</v>
      </c>
      <c r="B4034" t="s">
        <v>4568</v>
      </c>
    </row>
    <row r="4035" spans="1:2" x14ac:dyDescent="0.35">
      <c r="A4035" t="s">
        <v>535</v>
      </c>
      <c r="B4035" t="s">
        <v>4569</v>
      </c>
    </row>
    <row r="4036" spans="1:2" x14ac:dyDescent="0.35">
      <c r="A4036" t="s">
        <v>535</v>
      </c>
      <c r="B4036" t="s">
        <v>4570</v>
      </c>
    </row>
    <row r="4037" spans="1:2" x14ac:dyDescent="0.35">
      <c r="A4037" t="s">
        <v>535</v>
      </c>
      <c r="B4037" t="s">
        <v>4571</v>
      </c>
    </row>
    <row r="4038" spans="1:2" x14ac:dyDescent="0.35">
      <c r="A4038" t="s">
        <v>535</v>
      </c>
      <c r="B4038" t="s">
        <v>4572</v>
      </c>
    </row>
    <row r="4039" spans="1:2" x14ac:dyDescent="0.35">
      <c r="A4039" t="s">
        <v>535</v>
      </c>
      <c r="B4039" t="s">
        <v>4573</v>
      </c>
    </row>
    <row r="4040" spans="1:2" x14ac:dyDescent="0.35">
      <c r="A4040" t="s">
        <v>535</v>
      </c>
      <c r="B4040" t="s">
        <v>4574</v>
      </c>
    </row>
    <row r="4041" spans="1:2" x14ac:dyDescent="0.35">
      <c r="A4041" t="s">
        <v>535</v>
      </c>
      <c r="B4041" t="s">
        <v>4575</v>
      </c>
    </row>
    <row r="4042" spans="1:2" x14ac:dyDescent="0.35">
      <c r="A4042" t="s">
        <v>535</v>
      </c>
      <c r="B4042" t="s">
        <v>4576</v>
      </c>
    </row>
    <row r="4043" spans="1:2" x14ac:dyDescent="0.35">
      <c r="A4043" t="s">
        <v>535</v>
      </c>
      <c r="B4043" t="s">
        <v>4577</v>
      </c>
    </row>
    <row r="4044" spans="1:2" x14ac:dyDescent="0.35">
      <c r="A4044" t="s">
        <v>535</v>
      </c>
      <c r="B4044" t="s">
        <v>4578</v>
      </c>
    </row>
    <row r="4045" spans="1:2" x14ac:dyDescent="0.35">
      <c r="A4045" t="s">
        <v>535</v>
      </c>
      <c r="B4045" t="s">
        <v>4579</v>
      </c>
    </row>
    <row r="4046" spans="1:2" x14ac:dyDescent="0.35">
      <c r="A4046" t="s">
        <v>535</v>
      </c>
      <c r="B4046" t="s">
        <v>4580</v>
      </c>
    </row>
    <row r="4047" spans="1:2" x14ac:dyDescent="0.35">
      <c r="A4047" t="s">
        <v>535</v>
      </c>
      <c r="B4047" t="s">
        <v>4581</v>
      </c>
    </row>
    <row r="4048" spans="1:2" x14ac:dyDescent="0.35">
      <c r="A4048" t="s">
        <v>535</v>
      </c>
      <c r="B4048" t="s">
        <v>4582</v>
      </c>
    </row>
    <row r="4049" spans="1:2" x14ac:dyDescent="0.35">
      <c r="A4049" t="s">
        <v>535</v>
      </c>
      <c r="B4049" t="s">
        <v>4583</v>
      </c>
    </row>
    <row r="4050" spans="1:2" x14ac:dyDescent="0.35">
      <c r="A4050" t="s">
        <v>535</v>
      </c>
      <c r="B4050" t="s">
        <v>4584</v>
      </c>
    </row>
    <row r="4051" spans="1:2" x14ac:dyDescent="0.35">
      <c r="A4051" t="s">
        <v>535</v>
      </c>
      <c r="B4051" t="s">
        <v>4585</v>
      </c>
    </row>
    <row r="4052" spans="1:2" x14ac:dyDescent="0.35">
      <c r="A4052" t="s">
        <v>535</v>
      </c>
      <c r="B4052" t="s">
        <v>4586</v>
      </c>
    </row>
    <row r="4053" spans="1:2" x14ac:dyDescent="0.35">
      <c r="A4053" t="s">
        <v>535</v>
      </c>
      <c r="B4053" t="s">
        <v>4587</v>
      </c>
    </row>
    <row r="4054" spans="1:2" x14ac:dyDescent="0.35">
      <c r="A4054" t="s">
        <v>535</v>
      </c>
      <c r="B4054" t="s">
        <v>4588</v>
      </c>
    </row>
    <row r="4055" spans="1:2" x14ac:dyDescent="0.35">
      <c r="A4055" t="s">
        <v>535</v>
      </c>
      <c r="B4055" t="s">
        <v>4589</v>
      </c>
    </row>
    <row r="4056" spans="1:2" x14ac:dyDescent="0.35">
      <c r="A4056" t="s">
        <v>535</v>
      </c>
      <c r="B4056" t="s">
        <v>4590</v>
      </c>
    </row>
    <row r="4057" spans="1:2" x14ac:dyDescent="0.35">
      <c r="A4057" t="s">
        <v>535</v>
      </c>
      <c r="B4057" t="s">
        <v>4591</v>
      </c>
    </row>
    <row r="4058" spans="1:2" x14ac:dyDescent="0.35">
      <c r="A4058" t="s">
        <v>535</v>
      </c>
      <c r="B4058" t="s">
        <v>4592</v>
      </c>
    </row>
    <row r="4059" spans="1:2" x14ac:dyDescent="0.35">
      <c r="A4059" t="s">
        <v>535</v>
      </c>
      <c r="B4059" t="s">
        <v>4593</v>
      </c>
    </row>
    <row r="4060" spans="1:2" x14ac:dyDescent="0.35">
      <c r="A4060" t="s">
        <v>535</v>
      </c>
      <c r="B4060" t="s">
        <v>4594</v>
      </c>
    </row>
    <row r="4061" spans="1:2" x14ac:dyDescent="0.35">
      <c r="A4061" t="s">
        <v>535</v>
      </c>
      <c r="B4061" t="s">
        <v>4595</v>
      </c>
    </row>
    <row r="4062" spans="1:2" x14ac:dyDescent="0.35">
      <c r="A4062" t="s">
        <v>535</v>
      </c>
      <c r="B4062" t="s">
        <v>4596</v>
      </c>
    </row>
    <row r="4063" spans="1:2" x14ac:dyDescent="0.35">
      <c r="A4063" t="s">
        <v>535</v>
      </c>
      <c r="B4063" t="s">
        <v>4597</v>
      </c>
    </row>
    <row r="4064" spans="1:2" x14ac:dyDescent="0.35">
      <c r="A4064" t="s">
        <v>535</v>
      </c>
      <c r="B4064" t="s">
        <v>4598</v>
      </c>
    </row>
    <row r="4065" spans="1:2" x14ac:dyDescent="0.35">
      <c r="A4065" t="s">
        <v>535</v>
      </c>
      <c r="B4065" t="s">
        <v>4599</v>
      </c>
    </row>
    <row r="4066" spans="1:2" x14ac:dyDescent="0.35">
      <c r="A4066" t="s">
        <v>535</v>
      </c>
      <c r="B4066" t="s">
        <v>4600</v>
      </c>
    </row>
    <row r="4067" spans="1:2" x14ac:dyDescent="0.35">
      <c r="A4067" t="s">
        <v>535</v>
      </c>
      <c r="B4067" t="s">
        <v>4601</v>
      </c>
    </row>
    <row r="4068" spans="1:2" x14ac:dyDescent="0.35">
      <c r="A4068" t="s">
        <v>535</v>
      </c>
      <c r="B4068" t="s">
        <v>4602</v>
      </c>
    </row>
    <row r="4069" spans="1:2" x14ac:dyDescent="0.35">
      <c r="A4069" t="s">
        <v>535</v>
      </c>
      <c r="B4069" t="s">
        <v>4603</v>
      </c>
    </row>
    <row r="4070" spans="1:2" x14ac:dyDescent="0.35">
      <c r="A4070" t="s">
        <v>535</v>
      </c>
      <c r="B4070" t="s">
        <v>4604</v>
      </c>
    </row>
    <row r="4071" spans="1:2" x14ac:dyDescent="0.35">
      <c r="A4071" t="s">
        <v>535</v>
      </c>
      <c r="B4071" t="s">
        <v>4605</v>
      </c>
    </row>
    <row r="4072" spans="1:2" x14ac:dyDescent="0.35">
      <c r="A4072" t="s">
        <v>535</v>
      </c>
      <c r="B4072" t="s">
        <v>4606</v>
      </c>
    </row>
    <row r="4073" spans="1:2" x14ac:dyDescent="0.35">
      <c r="A4073" t="s">
        <v>535</v>
      </c>
      <c r="B4073" t="s">
        <v>4607</v>
      </c>
    </row>
    <row r="4074" spans="1:2" x14ac:dyDescent="0.35">
      <c r="A4074" t="s">
        <v>535</v>
      </c>
      <c r="B4074" t="s">
        <v>4608</v>
      </c>
    </row>
    <row r="4075" spans="1:2" x14ac:dyDescent="0.35">
      <c r="A4075" t="s">
        <v>535</v>
      </c>
      <c r="B4075" t="s">
        <v>4609</v>
      </c>
    </row>
    <row r="4076" spans="1:2" x14ac:dyDescent="0.35">
      <c r="A4076" t="s">
        <v>535</v>
      </c>
      <c r="B4076" t="s">
        <v>4610</v>
      </c>
    </row>
    <row r="4077" spans="1:2" x14ac:dyDescent="0.35">
      <c r="A4077" t="s">
        <v>535</v>
      </c>
      <c r="B4077" t="s">
        <v>4611</v>
      </c>
    </row>
    <row r="4078" spans="1:2" x14ac:dyDescent="0.35">
      <c r="A4078" t="s">
        <v>535</v>
      </c>
      <c r="B4078" t="s">
        <v>4612</v>
      </c>
    </row>
    <row r="4079" spans="1:2" x14ac:dyDescent="0.35">
      <c r="A4079" t="s">
        <v>535</v>
      </c>
      <c r="B4079" t="s">
        <v>4613</v>
      </c>
    </row>
    <row r="4080" spans="1:2" x14ac:dyDescent="0.35">
      <c r="A4080" t="s">
        <v>535</v>
      </c>
      <c r="B4080" t="s">
        <v>4614</v>
      </c>
    </row>
    <row r="4081" spans="1:2" x14ac:dyDescent="0.35">
      <c r="A4081" t="s">
        <v>535</v>
      </c>
      <c r="B4081" t="s">
        <v>4615</v>
      </c>
    </row>
    <row r="4082" spans="1:2" x14ac:dyDescent="0.35">
      <c r="A4082" t="s">
        <v>535</v>
      </c>
      <c r="B4082" t="s">
        <v>4616</v>
      </c>
    </row>
    <row r="4083" spans="1:2" x14ac:dyDescent="0.35">
      <c r="A4083" t="s">
        <v>535</v>
      </c>
      <c r="B4083" t="s">
        <v>4617</v>
      </c>
    </row>
    <row r="4084" spans="1:2" x14ac:dyDescent="0.35">
      <c r="A4084" t="s">
        <v>535</v>
      </c>
      <c r="B4084" t="s">
        <v>4618</v>
      </c>
    </row>
    <row r="4085" spans="1:2" x14ac:dyDescent="0.35">
      <c r="A4085" t="s">
        <v>535</v>
      </c>
      <c r="B4085" t="s">
        <v>4619</v>
      </c>
    </row>
    <row r="4086" spans="1:2" x14ac:dyDescent="0.35">
      <c r="A4086" t="s">
        <v>535</v>
      </c>
      <c r="B4086" t="s">
        <v>4620</v>
      </c>
    </row>
    <row r="4087" spans="1:2" x14ac:dyDescent="0.35">
      <c r="A4087" t="s">
        <v>535</v>
      </c>
      <c r="B4087" t="s">
        <v>4621</v>
      </c>
    </row>
    <row r="4088" spans="1:2" x14ac:dyDescent="0.35">
      <c r="A4088" t="s">
        <v>535</v>
      </c>
      <c r="B4088" t="s">
        <v>4622</v>
      </c>
    </row>
    <row r="4089" spans="1:2" x14ac:dyDescent="0.35">
      <c r="A4089" t="s">
        <v>535</v>
      </c>
      <c r="B4089" t="s">
        <v>4623</v>
      </c>
    </row>
    <row r="4090" spans="1:2" x14ac:dyDescent="0.35">
      <c r="A4090" t="s">
        <v>535</v>
      </c>
      <c r="B4090" t="s">
        <v>4624</v>
      </c>
    </row>
    <row r="4091" spans="1:2" x14ac:dyDescent="0.35">
      <c r="A4091" t="s">
        <v>535</v>
      </c>
      <c r="B4091" t="s">
        <v>4625</v>
      </c>
    </row>
    <row r="4092" spans="1:2" x14ac:dyDescent="0.35">
      <c r="A4092" t="s">
        <v>535</v>
      </c>
      <c r="B4092" t="s">
        <v>4626</v>
      </c>
    </row>
    <row r="4093" spans="1:2" x14ac:dyDescent="0.35">
      <c r="A4093" t="s">
        <v>535</v>
      </c>
      <c r="B4093" t="s">
        <v>4627</v>
      </c>
    </row>
    <row r="4094" spans="1:2" x14ac:dyDescent="0.35">
      <c r="A4094" t="s">
        <v>535</v>
      </c>
      <c r="B4094" t="s">
        <v>4628</v>
      </c>
    </row>
    <row r="4095" spans="1:2" x14ac:dyDescent="0.35">
      <c r="A4095" t="s">
        <v>535</v>
      </c>
      <c r="B4095" t="s">
        <v>4629</v>
      </c>
    </row>
    <row r="4096" spans="1:2" x14ac:dyDescent="0.35">
      <c r="A4096" t="s">
        <v>535</v>
      </c>
      <c r="B4096" t="s">
        <v>4630</v>
      </c>
    </row>
    <row r="4097" spans="1:2" x14ac:dyDescent="0.35">
      <c r="A4097" t="s">
        <v>535</v>
      </c>
      <c r="B4097" t="s">
        <v>4631</v>
      </c>
    </row>
    <row r="4098" spans="1:2" x14ac:dyDescent="0.35">
      <c r="A4098" t="s">
        <v>535</v>
      </c>
      <c r="B4098" t="s">
        <v>4632</v>
      </c>
    </row>
    <row r="4099" spans="1:2" x14ac:dyDescent="0.35">
      <c r="A4099" t="s">
        <v>535</v>
      </c>
      <c r="B4099" t="s">
        <v>4633</v>
      </c>
    </row>
    <row r="4100" spans="1:2" x14ac:dyDescent="0.35">
      <c r="A4100" t="s">
        <v>535</v>
      </c>
      <c r="B4100" t="s">
        <v>4634</v>
      </c>
    </row>
    <row r="4101" spans="1:2" x14ac:dyDescent="0.35">
      <c r="A4101" t="s">
        <v>535</v>
      </c>
      <c r="B4101" t="s">
        <v>4635</v>
      </c>
    </row>
    <row r="4102" spans="1:2" x14ac:dyDescent="0.35">
      <c r="A4102" t="s">
        <v>535</v>
      </c>
      <c r="B4102" t="s">
        <v>4636</v>
      </c>
    </row>
    <row r="4103" spans="1:2" x14ac:dyDescent="0.35">
      <c r="A4103" t="s">
        <v>535</v>
      </c>
      <c r="B4103" t="s">
        <v>4637</v>
      </c>
    </row>
    <row r="4104" spans="1:2" x14ac:dyDescent="0.35">
      <c r="A4104" t="s">
        <v>535</v>
      </c>
      <c r="B4104" t="s">
        <v>4638</v>
      </c>
    </row>
    <row r="4105" spans="1:2" x14ac:dyDescent="0.35">
      <c r="A4105" t="s">
        <v>535</v>
      </c>
      <c r="B4105" t="s">
        <v>4639</v>
      </c>
    </row>
    <row r="4106" spans="1:2" x14ac:dyDescent="0.35">
      <c r="A4106" t="s">
        <v>535</v>
      </c>
      <c r="B4106" t="s">
        <v>4640</v>
      </c>
    </row>
    <row r="4107" spans="1:2" x14ac:dyDescent="0.35">
      <c r="A4107" t="s">
        <v>535</v>
      </c>
      <c r="B4107" t="s">
        <v>4641</v>
      </c>
    </row>
    <row r="4108" spans="1:2" x14ac:dyDescent="0.35">
      <c r="A4108" t="s">
        <v>535</v>
      </c>
      <c r="B4108" t="s">
        <v>4642</v>
      </c>
    </row>
    <row r="4109" spans="1:2" x14ac:dyDescent="0.35">
      <c r="A4109" t="s">
        <v>535</v>
      </c>
      <c r="B4109" t="s">
        <v>4643</v>
      </c>
    </row>
    <row r="4110" spans="1:2" x14ac:dyDescent="0.35">
      <c r="A4110" t="s">
        <v>535</v>
      </c>
      <c r="B4110" t="s">
        <v>4644</v>
      </c>
    </row>
    <row r="4111" spans="1:2" x14ac:dyDescent="0.35">
      <c r="A4111" t="s">
        <v>535</v>
      </c>
      <c r="B4111" t="s">
        <v>4645</v>
      </c>
    </row>
    <row r="4112" spans="1:2" x14ac:dyDescent="0.35">
      <c r="A4112" t="s">
        <v>535</v>
      </c>
      <c r="B4112" t="s">
        <v>4646</v>
      </c>
    </row>
    <row r="4113" spans="1:2" x14ac:dyDescent="0.35">
      <c r="A4113" t="s">
        <v>535</v>
      </c>
      <c r="B4113" t="s">
        <v>4647</v>
      </c>
    </row>
    <row r="4114" spans="1:2" x14ac:dyDescent="0.35">
      <c r="A4114" t="s">
        <v>535</v>
      </c>
      <c r="B4114" t="s">
        <v>4648</v>
      </c>
    </row>
    <row r="4115" spans="1:2" x14ac:dyDescent="0.35">
      <c r="A4115" t="s">
        <v>535</v>
      </c>
      <c r="B4115" t="s">
        <v>4649</v>
      </c>
    </row>
    <row r="4116" spans="1:2" x14ac:dyDescent="0.35">
      <c r="A4116" t="s">
        <v>535</v>
      </c>
      <c r="B4116" t="s">
        <v>4650</v>
      </c>
    </row>
    <row r="4117" spans="1:2" x14ac:dyDescent="0.35">
      <c r="A4117" t="s">
        <v>535</v>
      </c>
      <c r="B4117" t="s">
        <v>4651</v>
      </c>
    </row>
    <row r="4118" spans="1:2" x14ac:dyDescent="0.35">
      <c r="A4118" t="s">
        <v>535</v>
      </c>
      <c r="B4118" t="s">
        <v>4652</v>
      </c>
    </row>
    <row r="4119" spans="1:2" x14ac:dyDescent="0.35">
      <c r="A4119" t="s">
        <v>535</v>
      </c>
      <c r="B4119" t="s">
        <v>4653</v>
      </c>
    </row>
    <row r="4120" spans="1:2" x14ac:dyDescent="0.35">
      <c r="A4120" t="s">
        <v>535</v>
      </c>
      <c r="B4120" t="s">
        <v>4654</v>
      </c>
    </row>
    <row r="4121" spans="1:2" x14ac:dyDescent="0.35">
      <c r="A4121" t="s">
        <v>535</v>
      </c>
      <c r="B4121" t="s">
        <v>4655</v>
      </c>
    </row>
    <row r="4122" spans="1:2" x14ac:dyDescent="0.35">
      <c r="A4122" t="s">
        <v>535</v>
      </c>
      <c r="B4122" t="s">
        <v>4656</v>
      </c>
    </row>
    <row r="4123" spans="1:2" x14ac:dyDescent="0.35">
      <c r="A4123" t="s">
        <v>535</v>
      </c>
      <c r="B4123" t="s">
        <v>4657</v>
      </c>
    </row>
    <row r="4124" spans="1:2" x14ac:dyDescent="0.35">
      <c r="A4124" t="s">
        <v>535</v>
      </c>
      <c r="B4124" t="s">
        <v>4658</v>
      </c>
    </row>
    <row r="4125" spans="1:2" x14ac:dyDescent="0.35">
      <c r="A4125" t="s">
        <v>535</v>
      </c>
      <c r="B4125" t="s">
        <v>4659</v>
      </c>
    </row>
    <row r="4126" spans="1:2" x14ac:dyDescent="0.35">
      <c r="A4126" t="s">
        <v>535</v>
      </c>
      <c r="B4126" t="s">
        <v>4660</v>
      </c>
    </row>
    <row r="4127" spans="1:2" x14ac:dyDescent="0.35">
      <c r="A4127" t="s">
        <v>535</v>
      </c>
      <c r="B4127" t="s">
        <v>4661</v>
      </c>
    </row>
    <row r="4128" spans="1:2" x14ac:dyDescent="0.35">
      <c r="A4128" t="s">
        <v>535</v>
      </c>
      <c r="B4128" t="s">
        <v>4662</v>
      </c>
    </row>
    <row r="4129" spans="1:2" x14ac:dyDescent="0.35">
      <c r="A4129" t="s">
        <v>535</v>
      </c>
      <c r="B4129" t="s">
        <v>4663</v>
      </c>
    </row>
    <row r="4130" spans="1:2" x14ac:dyDescent="0.35">
      <c r="A4130" t="s">
        <v>535</v>
      </c>
      <c r="B4130" t="s">
        <v>4664</v>
      </c>
    </row>
    <row r="4131" spans="1:2" x14ac:dyDescent="0.35">
      <c r="A4131" t="s">
        <v>535</v>
      </c>
      <c r="B4131" t="s">
        <v>4665</v>
      </c>
    </row>
    <row r="4132" spans="1:2" x14ac:dyDescent="0.35">
      <c r="A4132" t="s">
        <v>535</v>
      </c>
      <c r="B4132" t="s">
        <v>4666</v>
      </c>
    </row>
    <row r="4133" spans="1:2" x14ac:dyDescent="0.35">
      <c r="A4133" t="s">
        <v>535</v>
      </c>
      <c r="B4133" t="s">
        <v>4667</v>
      </c>
    </row>
    <row r="4134" spans="1:2" x14ac:dyDescent="0.35">
      <c r="A4134" t="s">
        <v>535</v>
      </c>
      <c r="B4134" t="s">
        <v>4668</v>
      </c>
    </row>
    <row r="4135" spans="1:2" x14ac:dyDescent="0.35">
      <c r="A4135" t="s">
        <v>535</v>
      </c>
      <c r="B4135" t="s">
        <v>4669</v>
      </c>
    </row>
    <row r="4136" spans="1:2" x14ac:dyDescent="0.35">
      <c r="A4136" t="s">
        <v>535</v>
      </c>
      <c r="B4136" t="s">
        <v>4670</v>
      </c>
    </row>
    <row r="4137" spans="1:2" x14ac:dyDescent="0.35">
      <c r="A4137" t="s">
        <v>535</v>
      </c>
      <c r="B4137" t="s">
        <v>4671</v>
      </c>
    </row>
    <row r="4138" spans="1:2" x14ac:dyDescent="0.35">
      <c r="A4138" t="s">
        <v>535</v>
      </c>
      <c r="B4138" t="s">
        <v>4672</v>
      </c>
    </row>
    <row r="4139" spans="1:2" x14ac:dyDescent="0.35">
      <c r="A4139" t="s">
        <v>535</v>
      </c>
      <c r="B4139" t="s">
        <v>4673</v>
      </c>
    </row>
    <row r="4140" spans="1:2" x14ac:dyDescent="0.35">
      <c r="A4140" t="s">
        <v>535</v>
      </c>
      <c r="B4140" t="s">
        <v>4674</v>
      </c>
    </row>
    <row r="4141" spans="1:2" x14ac:dyDescent="0.35">
      <c r="A4141" t="s">
        <v>535</v>
      </c>
      <c r="B4141" t="s">
        <v>4675</v>
      </c>
    </row>
    <row r="4142" spans="1:2" x14ac:dyDescent="0.35">
      <c r="A4142" t="s">
        <v>535</v>
      </c>
      <c r="B4142" t="s">
        <v>4676</v>
      </c>
    </row>
    <row r="4143" spans="1:2" x14ac:dyDescent="0.35">
      <c r="A4143" t="s">
        <v>535</v>
      </c>
      <c r="B4143" t="s">
        <v>4677</v>
      </c>
    </row>
    <row r="4144" spans="1:2" x14ac:dyDescent="0.35">
      <c r="A4144" t="s">
        <v>535</v>
      </c>
      <c r="B4144" t="s">
        <v>4678</v>
      </c>
    </row>
    <row r="4145" spans="1:2" x14ac:dyDescent="0.35">
      <c r="A4145" t="s">
        <v>535</v>
      </c>
      <c r="B4145" t="s">
        <v>4679</v>
      </c>
    </row>
    <row r="4146" spans="1:2" x14ac:dyDescent="0.35">
      <c r="A4146" t="s">
        <v>535</v>
      </c>
      <c r="B4146" t="s">
        <v>4680</v>
      </c>
    </row>
    <row r="4147" spans="1:2" x14ac:dyDescent="0.35">
      <c r="A4147" t="s">
        <v>535</v>
      </c>
      <c r="B4147" t="s">
        <v>4681</v>
      </c>
    </row>
    <row r="4148" spans="1:2" x14ac:dyDescent="0.35">
      <c r="A4148" t="s">
        <v>535</v>
      </c>
      <c r="B4148" t="s">
        <v>4682</v>
      </c>
    </row>
    <row r="4149" spans="1:2" x14ac:dyDescent="0.35">
      <c r="A4149" t="s">
        <v>535</v>
      </c>
      <c r="B4149" t="s">
        <v>4683</v>
      </c>
    </row>
    <row r="4150" spans="1:2" x14ac:dyDescent="0.35">
      <c r="A4150" t="s">
        <v>535</v>
      </c>
      <c r="B4150" t="s">
        <v>4684</v>
      </c>
    </row>
    <row r="4151" spans="1:2" x14ac:dyDescent="0.35">
      <c r="A4151" t="s">
        <v>535</v>
      </c>
      <c r="B4151" t="s">
        <v>4685</v>
      </c>
    </row>
    <row r="4152" spans="1:2" x14ac:dyDescent="0.35">
      <c r="A4152" t="s">
        <v>535</v>
      </c>
      <c r="B4152" t="s">
        <v>4686</v>
      </c>
    </row>
    <row r="4153" spans="1:2" x14ac:dyDescent="0.35">
      <c r="A4153" t="s">
        <v>535</v>
      </c>
      <c r="B4153" t="s">
        <v>4687</v>
      </c>
    </row>
    <row r="4154" spans="1:2" x14ac:dyDescent="0.35">
      <c r="A4154" t="s">
        <v>535</v>
      </c>
      <c r="B4154" t="s">
        <v>4688</v>
      </c>
    </row>
    <row r="4155" spans="1:2" x14ac:dyDescent="0.35">
      <c r="A4155" t="s">
        <v>535</v>
      </c>
      <c r="B4155" t="s">
        <v>4689</v>
      </c>
    </row>
    <row r="4156" spans="1:2" x14ac:dyDescent="0.35">
      <c r="A4156" t="s">
        <v>535</v>
      </c>
      <c r="B4156" t="s">
        <v>4690</v>
      </c>
    </row>
    <row r="4157" spans="1:2" x14ac:dyDescent="0.35">
      <c r="A4157" t="s">
        <v>535</v>
      </c>
      <c r="B4157" t="s">
        <v>4691</v>
      </c>
    </row>
    <row r="4158" spans="1:2" x14ac:dyDescent="0.35">
      <c r="A4158" t="s">
        <v>535</v>
      </c>
      <c r="B4158" t="s">
        <v>4692</v>
      </c>
    </row>
    <row r="4159" spans="1:2" x14ac:dyDescent="0.35">
      <c r="A4159" t="s">
        <v>535</v>
      </c>
      <c r="B4159" t="s">
        <v>4693</v>
      </c>
    </row>
    <row r="4160" spans="1:2" x14ac:dyDescent="0.35">
      <c r="A4160" t="s">
        <v>535</v>
      </c>
      <c r="B4160" t="s">
        <v>4694</v>
      </c>
    </row>
    <row r="4161" spans="1:2" x14ac:dyDescent="0.35">
      <c r="A4161" t="s">
        <v>535</v>
      </c>
      <c r="B4161" t="s">
        <v>4695</v>
      </c>
    </row>
    <row r="4162" spans="1:2" x14ac:dyDescent="0.35">
      <c r="A4162" t="s">
        <v>535</v>
      </c>
      <c r="B4162" t="s">
        <v>4696</v>
      </c>
    </row>
    <row r="4163" spans="1:2" x14ac:dyDescent="0.35">
      <c r="A4163" t="s">
        <v>535</v>
      </c>
      <c r="B4163" t="s">
        <v>4697</v>
      </c>
    </row>
    <row r="4164" spans="1:2" x14ac:dyDescent="0.35">
      <c r="A4164" t="s">
        <v>535</v>
      </c>
      <c r="B4164" t="s">
        <v>4698</v>
      </c>
    </row>
    <row r="4165" spans="1:2" x14ac:dyDescent="0.35">
      <c r="A4165" t="s">
        <v>535</v>
      </c>
      <c r="B4165" t="s">
        <v>4699</v>
      </c>
    </row>
    <row r="4166" spans="1:2" x14ac:dyDescent="0.35">
      <c r="A4166" t="s">
        <v>535</v>
      </c>
      <c r="B4166" t="s">
        <v>4700</v>
      </c>
    </row>
    <row r="4167" spans="1:2" x14ac:dyDescent="0.35">
      <c r="A4167" t="s">
        <v>535</v>
      </c>
      <c r="B4167" t="s">
        <v>4701</v>
      </c>
    </row>
    <row r="4168" spans="1:2" x14ac:dyDescent="0.35">
      <c r="A4168" t="s">
        <v>535</v>
      </c>
      <c r="B4168" t="s">
        <v>4702</v>
      </c>
    </row>
    <row r="4169" spans="1:2" x14ac:dyDescent="0.35">
      <c r="A4169" t="s">
        <v>535</v>
      </c>
      <c r="B4169" t="s">
        <v>4703</v>
      </c>
    </row>
    <row r="4170" spans="1:2" x14ac:dyDescent="0.35">
      <c r="A4170" t="s">
        <v>535</v>
      </c>
      <c r="B4170" t="s">
        <v>4704</v>
      </c>
    </row>
    <row r="4171" spans="1:2" x14ac:dyDescent="0.35">
      <c r="A4171" t="s">
        <v>535</v>
      </c>
      <c r="B4171" t="s">
        <v>4705</v>
      </c>
    </row>
    <row r="4172" spans="1:2" x14ac:dyDescent="0.35">
      <c r="A4172" t="s">
        <v>535</v>
      </c>
      <c r="B4172" t="s">
        <v>4706</v>
      </c>
    </row>
    <row r="4173" spans="1:2" x14ac:dyDescent="0.35">
      <c r="A4173" t="s">
        <v>535</v>
      </c>
      <c r="B4173" t="s">
        <v>4707</v>
      </c>
    </row>
    <row r="4174" spans="1:2" x14ac:dyDescent="0.35">
      <c r="A4174" t="s">
        <v>535</v>
      </c>
      <c r="B4174" t="s">
        <v>4708</v>
      </c>
    </row>
    <row r="4175" spans="1:2" x14ac:dyDescent="0.35">
      <c r="A4175" t="s">
        <v>535</v>
      </c>
      <c r="B4175" t="s">
        <v>4709</v>
      </c>
    </row>
    <row r="4176" spans="1:2" x14ac:dyDescent="0.35">
      <c r="A4176" t="s">
        <v>535</v>
      </c>
      <c r="B4176" t="s">
        <v>4710</v>
      </c>
    </row>
    <row r="4177" spans="1:2" x14ac:dyDescent="0.35">
      <c r="A4177" t="s">
        <v>535</v>
      </c>
      <c r="B4177" t="s">
        <v>4711</v>
      </c>
    </row>
    <row r="4178" spans="1:2" x14ac:dyDescent="0.35">
      <c r="A4178" t="s">
        <v>535</v>
      </c>
      <c r="B4178" t="s">
        <v>4712</v>
      </c>
    </row>
    <row r="4179" spans="1:2" x14ac:dyDescent="0.35">
      <c r="A4179" t="s">
        <v>535</v>
      </c>
      <c r="B4179" t="s">
        <v>4713</v>
      </c>
    </row>
    <row r="4180" spans="1:2" x14ac:dyDescent="0.35">
      <c r="A4180" t="s">
        <v>535</v>
      </c>
      <c r="B4180" t="s">
        <v>4714</v>
      </c>
    </row>
    <row r="4181" spans="1:2" x14ac:dyDescent="0.35">
      <c r="A4181" t="s">
        <v>535</v>
      </c>
      <c r="B4181" t="s">
        <v>4715</v>
      </c>
    </row>
    <row r="4182" spans="1:2" x14ac:dyDescent="0.35">
      <c r="A4182" t="s">
        <v>535</v>
      </c>
      <c r="B4182" t="s">
        <v>4716</v>
      </c>
    </row>
    <row r="4183" spans="1:2" x14ac:dyDescent="0.35">
      <c r="A4183" t="s">
        <v>535</v>
      </c>
      <c r="B4183" t="s">
        <v>4717</v>
      </c>
    </row>
    <row r="4184" spans="1:2" x14ac:dyDescent="0.35">
      <c r="A4184" t="s">
        <v>535</v>
      </c>
      <c r="B4184" t="s">
        <v>4718</v>
      </c>
    </row>
    <row r="4185" spans="1:2" x14ac:dyDescent="0.35">
      <c r="A4185" t="s">
        <v>535</v>
      </c>
      <c r="B4185" t="s">
        <v>4719</v>
      </c>
    </row>
    <row r="4186" spans="1:2" x14ac:dyDescent="0.35">
      <c r="A4186" t="s">
        <v>535</v>
      </c>
      <c r="B4186" t="s">
        <v>4720</v>
      </c>
    </row>
    <row r="4187" spans="1:2" x14ac:dyDescent="0.35">
      <c r="A4187" t="s">
        <v>535</v>
      </c>
      <c r="B4187" t="s">
        <v>4721</v>
      </c>
    </row>
    <row r="4188" spans="1:2" x14ac:dyDescent="0.35">
      <c r="A4188" t="s">
        <v>535</v>
      </c>
      <c r="B4188" t="s">
        <v>4722</v>
      </c>
    </row>
    <row r="4189" spans="1:2" x14ac:dyDescent="0.35">
      <c r="A4189" t="s">
        <v>535</v>
      </c>
      <c r="B4189" t="s">
        <v>4723</v>
      </c>
    </row>
    <row r="4190" spans="1:2" x14ac:dyDescent="0.35">
      <c r="A4190" t="s">
        <v>535</v>
      </c>
      <c r="B4190" t="s">
        <v>4724</v>
      </c>
    </row>
    <row r="4191" spans="1:2" x14ac:dyDescent="0.35">
      <c r="A4191" t="s">
        <v>535</v>
      </c>
      <c r="B4191" t="s">
        <v>4725</v>
      </c>
    </row>
    <row r="4192" spans="1:2" x14ac:dyDescent="0.35">
      <c r="A4192" t="s">
        <v>535</v>
      </c>
      <c r="B4192" t="s">
        <v>4726</v>
      </c>
    </row>
    <row r="4193" spans="1:2" x14ac:dyDescent="0.35">
      <c r="A4193" t="s">
        <v>535</v>
      </c>
      <c r="B4193" t="s">
        <v>4727</v>
      </c>
    </row>
    <row r="4194" spans="1:2" x14ac:dyDescent="0.35">
      <c r="A4194" t="s">
        <v>535</v>
      </c>
      <c r="B4194" t="s">
        <v>4728</v>
      </c>
    </row>
    <row r="4195" spans="1:2" x14ac:dyDescent="0.35">
      <c r="A4195" t="s">
        <v>535</v>
      </c>
      <c r="B4195" t="s">
        <v>4729</v>
      </c>
    </row>
    <row r="4196" spans="1:2" x14ac:dyDescent="0.35">
      <c r="A4196" t="s">
        <v>535</v>
      </c>
      <c r="B4196" t="s">
        <v>4730</v>
      </c>
    </row>
    <row r="4197" spans="1:2" x14ac:dyDescent="0.35">
      <c r="A4197" t="s">
        <v>535</v>
      </c>
      <c r="B4197" t="s">
        <v>4731</v>
      </c>
    </row>
    <row r="4198" spans="1:2" x14ac:dyDescent="0.35">
      <c r="A4198" t="s">
        <v>535</v>
      </c>
      <c r="B4198" t="s">
        <v>4732</v>
      </c>
    </row>
    <row r="4199" spans="1:2" x14ac:dyDescent="0.35">
      <c r="A4199" t="s">
        <v>535</v>
      </c>
      <c r="B4199" t="s">
        <v>4733</v>
      </c>
    </row>
    <row r="4200" spans="1:2" x14ac:dyDescent="0.35">
      <c r="A4200" t="s">
        <v>535</v>
      </c>
      <c r="B4200" t="s">
        <v>4734</v>
      </c>
    </row>
    <row r="4201" spans="1:2" x14ac:dyDescent="0.35">
      <c r="A4201" t="s">
        <v>535</v>
      </c>
      <c r="B4201" t="s">
        <v>4735</v>
      </c>
    </row>
    <row r="4202" spans="1:2" x14ac:dyDescent="0.35">
      <c r="A4202" t="s">
        <v>535</v>
      </c>
      <c r="B4202" t="s">
        <v>4736</v>
      </c>
    </row>
    <row r="4203" spans="1:2" x14ac:dyDescent="0.35">
      <c r="A4203" t="s">
        <v>535</v>
      </c>
      <c r="B4203" t="s">
        <v>4737</v>
      </c>
    </row>
    <row r="4204" spans="1:2" x14ac:dyDescent="0.35">
      <c r="A4204" t="s">
        <v>535</v>
      </c>
      <c r="B4204" t="s">
        <v>4738</v>
      </c>
    </row>
    <row r="4205" spans="1:2" x14ac:dyDescent="0.35">
      <c r="A4205" t="s">
        <v>535</v>
      </c>
      <c r="B4205" t="s">
        <v>4739</v>
      </c>
    </row>
    <row r="4206" spans="1:2" x14ac:dyDescent="0.35">
      <c r="A4206" t="s">
        <v>535</v>
      </c>
      <c r="B4206" t="s">
        <v>4740</v>
      </c>
    </row>
    <row r="4207" spans="1:2" x14ac:dyDescent="0.35">
      <c r="A4207" t="s">
        <v>535</v>
      </c>
      <c r="B4207" t="s">
        <v>4741</v>
      </c>
    </row>
    <row r="4208" spans="1:2" x14ac:dyDescent="0.35">
      <c r="A4208" t="s">
        <v>535</v>
      </c>
      <c r="B4208" t="s">
        <v>4742</v>
      </c>
    </row>
    <row r="4209" spans="1:2" x14ac:dyDescent="0.35">
      <c r="A4209" t="s">
        <v>535</v>
      </c>
      <c r="B4209" t="s">
        <v>4743</v>
      </c>
    </row>
    <row r="4210" spans="1:2" x14ac:dyDescent="0.35">
      <c r="A4210" t="s">
        <v>535</v>
      </c>
      <c r="B4210" t="s">
        <v>4744</v>
      </c>
    </row>
    <row r="4211" spans="1:2" x14ac:dyDescent="0.35">
      <c r="A4211" t="s">
        <v>535</v>
      </c>
      <c r="B4211" t="s">
        <v>4745</v>
      </c>
    </row>
    <row r="4212" spans="1:2" x14ac:dyDescent="0.35">
      <c r="A4212" t="s">
        <v>535</v>
      </c>
      <c r="B4212" t="s">
        <v>4746</v>
      </c>
    </row>
    <row r="4213" spans="1:2" x14ac:dyDescent="0.35">
      <c r="A4213" t="s">
        <v>535</v>
      </c>
      <c r="B4213" t="s">
        <v>4747</v>
      </c>
    </row>
    <row r="4214" spans="1:2" x14ac:dyDescent="0.35">
      <c r="A4214" t="s">
        <v>535</v>
      </c>
      <c r="B4214" t="s">
        <v>4748</v>
      </c>
    </row>
    <row r="4215" spans="1:2" x14ac:dyDescent="0.35">
      <c r="A4215" t="s">
        <v>535</v>
      </c>
      <c r="B4215" t="s">
        <v>4749</v>
      </c>
    </row>
    <row r="4216" spans="1:2" x14ac:dyDescent="0.35">
      <c r="A4216" t="s">
        <v>535</v>
      </c>
      <c r="B4216" t="s">
        <v>4750</v>
      </c>
    </row>
    <row r="4217" spans="1:2" x14ac:dyDescent="0.35">
      <c r="A4217" t="s">
        <v>535</v>
      </c>
      <c r="B4217" t="s">
        <v>4751</v>
      </c>
    </row>
    <row r="4218" spans="1:2" x14ac:dyDescent="0.35">
      <c r="A4218" t="s">
        <v>535</v>
      </c>
      <c r="B4218" t="s">
        <v>4752</v>
      </c>
    </row>
    <row r="4219" spans="1:2" x14ac:dyDescent="0.35">
      <c r="A4219" t="s">
        <v>535</v>
      </c>
      <c r="B4219" t="s">
        <v>4753</v>
      </c>
    </row>
    <row r="4220" spans="1:2" x14ac:dyDescent="0.35">
      <c r="A4220" t="s">
        <v>535</v>
      </c>
      <c r="B4220" t="s">
        <v>4754</v>
      </c>
    </row>
    <row r="4221" spans="1:2" x14ac:dyDescent="0.35">
      <c r="A4221" t="s">
        <v>535</v>
      </c>
      <c r="B4221" t="s">
        <v>4755</v>
      </c>
    </row>
    <row r="4222" spans="1:2" x14ac:dyDescent="0.35">
      <c r="A4222" t="s">
        <v>535</v>
      </c>
      <c r="B4222" t="s">
        <v>4756</v>
      </c>
    </row>
    <row r="4223" spans="1:2" x14ac:dyDescent="0.35">
      <c r="A4223" t="s">
        <v>535</v>
      </c>
      <c r="B4223" t="s">
        <v>4757</v>
      </c>
    </row>
    <row r="4224" spans="1:2" x14ac:dyDescent="0.35">
      <c r="A4224" t="s">
        <v>535</v>
      </c>
      <c r="B4224" t="s">
        <v>4758</v>
      </c>
    </row>
    <row r="4225" spans="1:2" x14ac:dyDescent="0.35">
      <c r="A4225" t="s">
        <v>535</v>
      </c>
      <c r="B4225" t="s">
        <v>4759</v>
      </c>
    </row>
    <row r="4226" spans="1:2" x14ac:dyDescent="0.35">
      <c r="A4226" t="s">
        <v>535</v>
      </c>
      <c r="B4226" t="s">
        <v>4760</v>
      </c>
    </row>
    <row r="4227" spans="1:2" x14ac:dyDescent="0.35">
      <c r="A4227" t="s">
        <v>535</v>
      </c>
      <c r="B4227" t="s">
        <v>4761</v>
      </c>
    </row>
    <row r="4228" spans="1:2" x14ac:dyDescent="0.35">
      <c r="A4228" t="s">
        <v>535</v>
      </c>
      <c r="B4228" t="s">
        <v>4762</v>
      </c>
    </row>
    <row r="4229" spans="1:2" x14ac:dyDescent="0.35">
      <c r="A4229" t="s">
        <v>535</v>
      </c>
      <c r="B4229" t="s">
        <v>4763</v>
      </c>
    </row>
    <row r="4230" spans="1:2" x14ac:dyDescent="0.35">
      <c r="A4230" t="s">
        <v>535</v>
      </c>
      <c r="B4230" t="s">
        <v>4764</v>
      </c>
    </row>
    <row r="4231" spans="1:2" x14ac:dyDescent="0.35">
      <c r="A4231" t="s">
        <v>535</v>
      </c>
      <c r="B4231" t="s">
        <v>4765</v>
      </c>
    </row>
    <row r="4232" spans="1:2" x14ac:dyDescent="0.35">
      <c r="A4232" t="s">
        <v>535</v>
      </c>
      <c r="B4232" t="s">
        <v>4766</v>
      </c>
    </row>
    <row r="4233" spans="1:2" x14ac:dyDescent="0.35">
      <c r="A4233" t="s">
        <v>535</v>
      </c>
      <c r="B4233" t="s">
        <v>4767</v>
      </c>
    </row>
    <row r="4234" spans="1:2" x14ac:dyDescent="0.35">
      <c r="A4234" t="s">
        <v>535</v>
      </c>
      <c r="B4234" t="s">
        <v>4768</v>
      </c>
    </row>
    <row r="4235" spans="1:2" x14ac:dyDescent="0.35">
      <c r="A4235" t="s">
        <v>535</v>
      </c>
      <c r="B4235" t="s">
        <v>4769</v>
      </c>
    </row>
    <row r="4236" spans="1:2" x14ac:dyDescent="0.35">
      <c r="A4236" t="s">
        <v>535</v>
      </c>
      <c r="B4236" t="s">
        <v>4770</v>
      </c>
    </row>
    <row r="4237" spans="1:2" x14ac:dyDescent="0.35">
      <c r="A4237" t="s">
        <v>535</v>
      </c>
      <c r="B4237" t="s">
        <v>4771</v>
      </c>
    </row>
    <row r="4238" spans="1:2" x14ac:dyDescent="0.35">
      <c r="A4238" t="s">
        <v>535</v>
      </c>
      <c r="B4238" t="s">
        <v>4772</v>
      </c>
    </row>
    <row r="4239" spans="1:2" x14ac:dyDescent="0.35">
      <c r="A4239" t="s">
        <v>535</v>
      </c>
      <c r="B4239" t="s">
        <v>4773</v>
      </c>
    </row>
    <row r="4240" spans="1:2" x14ac:dyDescent="0.35">
      <c r="A4240" t="s">
        <v>535</v>
      </c>
      <c r="B4240" t="s">
        <v>4774</v>
      </c>
    </row>
    <row r="4241" spans="1:2" x14ac:dyDescent="0.35">
      <c r="A4241" t="s">
        <v>535</v>
      </c>
      <c r="B4241" t="s">
        <v>4775</v>
      </c>
    </row>
    <row r="4242" spans="1:2" x14ac:dyDescent="0.35">
      <c r="A4242" t="s">
        <v>535</v>
      </c>
      <c r="B4242" t="s">
        <v>4776</v>
      </c>
    </row>
    <row r="4243" spans="1:2" x14ac:dyDescent="0.35">
      <c r="A4243" t="s">
        <v>535</v>
      </c>
      <c r="B4243" t="s">
        <v>4777</v>
      </c>
    </row>
    <row r="4244" spans="1:2" x14ac:dyDescent="0.35">
      <c r="A4244" t="s">
        <v>535</v>
      </c>
      <c r="B4244" t="s">
        <v>4778</v>
      </c>
    </row>
    <row r="4245" spans="1:2" x14ac:dyDescent="0.35">
      <c r="A4245" t="s">
        <v>535</v>
      </c>
      <c r="B4245" t="s">
        <v>4779</v>
      </c>
    </row>
    <row r="4246" spans="1:2" x14ac:dyDescent="0.35">
      <c r="A4246" t="s">
        <v>535</v>
      </c>
      <c r="B4246" t="s">
        <v>4780</v>
      </c>
    </row>
    <row r="4247" spans="1:2" x14ac:dyDescent="0.35">
      <c r="A4247" t="s">
        <v>535</v>
      </c>
      <c r="B4247" t="s">
        <v>4781</v>
      </c>
    </row>
    <row r="4248" spans="1:2" x14ac:dyDescent="0.35">
      <c r="A4248" t="s">
        <v>535</v>
      </c>
      <c r="B4248" t="s">
        <v>4782</v>
      </c>
    </row>
    <row r="4249" spans="1:2" x14ac:dyDescent="0.35">
      <c r="A4249" t="s">
        <v>535</v>
      </c>
      <c r="B4249" t="s">
        <v>4783</v>
      </c>
    </row>
    <row r="4250" spans="1:2" x14ac:dyDescent="0.35">
      <c r="A4250" t="s">
        <v>535</v>
      </c>
      <c r="B4250" t="s">
        <v>4784</v>
      </c>
    </row>
    <row r="4251" spans="1:2" x14ac:dyDescent="0.35">
      <c r="A4251" t="s">
        <v>535</v>
      </c>
      <c r="B4251" t="s">
        <v>4785</v>
      </c>
    </row>
    <row r="4252" spans="1:2" x14ac:dyDescent="0.35">
      <c r="A4252" t="s">
        <v>535</v>
      </c>
      <c r="B4252" t="s">
        <v>4786</v>
      </c>
    </row>
    <row r="4253" spans="1:2" x14ac:dyDescent="0.35">
      <c r="A4253" t="s">
        <v>535</v>
      </c>
      <c r="B4253" t="s">
        <v>4787</v>
      </c>
    </row>
    <row r="4254" spans="1:2" x14ac:dyDescent="0.35">
      <c r="A4254" t="s">
        <v>535</v>
      </c>
      <c r="B4254" t="s">
        <v>4788</v>
      </c>
    </row>
    <row r="4255" spans="1:2" x14ac:dyDescent="0.35">
      <c r="A4255" t="s">
        <v>535</v>
      </c>
      <c r="B4255" t="s">
        <v>4789</v>
      </c>
    </row>
    <row r="4256" spans="1:2" x14ac:dyDescent="0.35">
      <c r="A4256" t="s">
        <v>535</v>
      </c>
      <c r="B4256" t="s">
        <v>4790</v>
      </c>
    </row>
    <row r="4257" spans="1:2" x14ac:dyDescent="0.35">
      <c r="A4257" t="s">
        <v>535</v>
      </c>
      <c r="B4257" t="s">
        <v>4791</v>
      </c>
    </row>
    <row r="4258" spans="1:2" x14ac:dyDescent="0.35">
      <c r="A4258" t="s">
        <v>535</v>
      </c>
      <c r="B4258" t="s">
        <v>4792</v>
      </c>
    </row>
    <row r="4259" spans="1:2" x14ac:dyDescent="0.35">
      <c r="A4259" t="s">
        <v>535</v>
      </c>
      <c r="B4259" t="s">
        <v>4793</v>
      </c>
    </row>
    <row r="4260" spans="1:2" x14ac:dyDescent="0.35">
      <c r="A4260" t="s">
        <v>535</v>
      </c>
      <c r="B4260" t="s">
        <v>4794</v>
      </c>
    </row>
    <row r="4261" spans="1:2" x14ac:dyDescent="0.35">
      <c r="A4261" t="s">
        <v>535</v>
      </c>
      <c r="B4261" t="s">
        <v>4795</v>
      </c>
    </row>
    <row r="4262" spans="1:2" x14ac:dyDescent="0.35">
      <c r="A4262" t="s">
        <v>535</v>
      </c>
      <c r="B4262" t="s">
        <v>4796</v>
      </c>
    </row>
    <row r="4263" spans="1:2" x14ac:dyDescent="0.35">
      <c r="A4263" t="s">
        <v>535</v>
      </c>
      <c r="B4263" t="s">
        <v>4797</v>
      </c>
    </row>
    <row r="4264" spans="1:2" x14ac:dyDescent="0.35">
      <c r="A4264" t="s">
        <v>535</v>
      </c>
      <c r="B4264" t="s">
        <v>4798</v>
      </c>
    </row>
    <row r="4265" spans="1:2" x14ac:dyDescent="0.35">
      <c r="A4265" t="s">
        <v>535</v>
      </c>
      <c r="B4265" t="s">
        <v>4799</v>
      </c>
    </row>
    <row r="4266" spans="1:2" x14ac:dyDescent="0.35">
      <c r="A4266" t="s">
        <v>535</v>
      </c>
      <c r="B4266" t="s">
        <v>4800</v>
      </c>
    </row>
    <row r="4267" spans="1:2" x14ac:dyDescent="0.35">
      <c r="A4267" t="s">
        <v>535</v>
      </c>
      <c r="B4267" t="s">
        <v>4801</v>
      </c>
    </row>
    <row r="4268" spans="1:2" x14ac:dyDescent="0.35">
      <c r="A4268" t="s">
        <v>535</v>
      </c>
      <c r="B4268" t="s">
        <v>4802</v>
      </c>
    </row>
    <row r="4269" spans="1:2" x14ac:dyDescent="0.35">
      <c r="A4269" t="s">
        <v>535</v>
      </c>
      <c r="B4269" t="s">
        <v>4803</v>
      </c>
    </row>
    <row r="4270" spans="1:2" x14ac:dyDescent="0.35">
      <c r="A4270" t="s">
        <v>535</v>
      </c>
      <c r="B4270" t="s">
        <v>4804</v>
      </c>
    </row>
    <row r="4271" spans="1:2" x14ac:dyDescent="0.35">
      <c r="A4271" t="s">
        <v>535</v>
      </c>
      <c r="B4271" t="s">
        <v>4805</v>
      </c>
    </row>
    <row r="4272" spans="1:2" x14ac:dyDescent="0.35">
      <c r="A4272" t="s">
        <v>535</v>
      </c>
      <c r="B4272" t="s">
        <v>4806</v>
      </c>
    </row>
    <row r="4273" spans="1:2" x14ac:dyDescent="0.35">
      <c r="A4273" t="s">
        <v>535</v>
      </c>
      <c r="B4273" t="s">
        <v>4807</v>
      </c>
    </row>
    <row r="4274" spans="1:2" x14ac:dyDescent="0.35">
      <c r="A4274" t="s">
        <v>535</v>
      </c>
      <c r="B4274" t="s">
        <v>4808</v>
      </c>
    </row>
    <row r="4275" spans="1:2" x14ac:dyDescent="0.35">
      <c r="A4275" t="s">
        <v>535</v>
      </c>
      <c r="B4275" t="s">
        <v>4809</v>
      </c>
    </row>
    <row r="4276" spans="1:2" x14ac:dyDescent="0.35">
      <c r="A4276" t="s">
        <v>535</v>
      </c>
      <c r="B4276" t="s">
        <v>4810</v>
      </c>
    </row>
    <row r="4277" spans="1:2" x14ac:dyDescent="0.35">
      <c r="A4277" t="s">
        <v>535</v>
      </c>
      <c r="B4277" t="s">
        <v>4811</v>
      </c>
    </row>
    <row r="4278" spans="1:2" x14ac:dyDescent="0.35">
      <c r="A4278" t="s">
        <v>535</v>
      </c>
      <c r="B4278" t="s">
        <v>4812</v>
      </c>
    </row>
    <row r="4279" spans="1:2" x14ac:dyDescent="0.35">
      <c r="A4279" t="s">
        <v>535</v>
      </c>
      <c r="B4279" t="s">
        <v>4813</v>
      </c>
    </row>
    <row r="4280" spans="1:2" x14ac:dyDescent="0.35">
      <c r="A4280" t="s">
        <v>535</v>
      </c>
      <c r="B4280" t="s">
        <v>4814</v>
      </c>
    </row>
    <row r="4281" spans="1:2" x14ac:dyDescent="0.35">
      <c r="A4281" t="s">
        <v>535</v>
      </c>
      <c r="B4281" t="s">
        <v>4815</v>
      </c>
    </row>
    <row r="4282" spans="1:2" x14ac:dyDescent="0.35">
      <c r="A4282" t="s">
        <v>535</v>
      </c>
      <c r="B4282" t="s">
        <v>4816</v>
      </c>
    </row>
    <row r="4283" spans="1:2" x14ac:dyDescent="0.35">
      <c r="A4283" t="s">
        <v>535</v>
      </c>
      <c r="B4283" t="s">
        <v>4817</v>
      </c>
    </row>
    <row r="4284" spans="1:2" x14ac:dyDescent="0.35">
      <c r="A4284" t="s">
        <v>535</v>
      </c>
      <c r="B4284" t="s">
        <v>4818</v>
      </c>
    </row>
    <row r="4285" spans="1:2" x14ac:dyDescent="0.35">
      <c r="A4285" t="s">
        <v>535</v>
      </c>
      <c r="B4285" t="s">
        <v>4819</v>
      </c>
    </row>
    <row r="4286" spans="1:2" x14ac:dyDescent="0.35">
      <c r="A4286" t="s">
        <v>535</v>
      </c>
      <c r="B4286" t="s">
        <v>4820</v>
      </c>
    </row>
    <row r="4287" spans="1:2" x14ac:dyDescent="0.35">
      <c r="A4287" t="s">
        <v>535</v>
      </c>
      <c r="B4287" t="s">
        <v>4821</v>
      </c>
    </row>
    <row r="4288" spans="1:2" x14ac:dyDescent="0.35">
      <c r="A4288" t="s">
        <v>535</v>
      </c>
      <c r="B4288" t="s">
        <v>4822</v>
      </c>
    </row>
    <row r="4289" spans="1:2" x14ac:dyDescent="0.35">
      <c r="A4289" t="s">
        <v>535</v>
      </c>
      <c r="B4289" t="s">
        <v>4823</v>
      </c>
    </row>
    <row r="4290" spans="1:2" x14ac:dyDescent="0.35">
      <c r="A4290" t="s">
        <v>535</v>
      </c>
      <c r="B4290" t="s">
        <v>4824</v>
      </c>
    </row>
    <row r="4291" spans="1:2" x14ac:dyDescent="0.35">
      <c r="A4291" t="s">
        <v>535</v>
      </c>
      <c r="B4291" t="s">
        <v>4825</v>
      </c>
    </row>
    <row r="4292" spans="1:2" x14ac:dyDescent="0.35">
      <c r="A4292" t="s">
        <v>535</v>
      </c>
      <c r="B4292" t="s">
        <v>4826</v>
      </c>
    </row>
    <row r="4293" spans="1:2" x14ac:dyDescent="0.35">
      <c r="A4293" t="s">
        <v>535</v>
      </c>
      <c r="B4293" t="s">
        <v>4827</v>
      </c>
    </row>
    <row r="4294" spans="1:2" x14ac:dyDescent="0.35">
      <c r="A4294" t="s">
        <v>535</v>
      </c>
      <c r="B4294" t="s">
        <v>4828</v>
      </c>
    </row>
    <row r="4295" spans="1:2" x14ac:dyDescent="0.35">
      <c r="A4295" t="s">
        <v>535</v>
      </c>
      <c r="B4295" t="s">
        <v>4829</v>
      </c>
    </row>
    <row r="4296" spans="1:2" x14ac:dyDescent="0.35">
      <c r="A4296" t="s">
        <v>535</v>
      </c>
      <c r="B4296" t="s">
        <v>4830</v>
      </c>
    </row>
    <row r="4297" spans="1:2" x14ac:dyDescent="0.35">
      <c r="A4297" t="s">
        <v>535</v>
      </c>
      <c r="B4297" t="s">
        <v>4831</v>
      </c>
    </row>
    <row r="4298" spans="1:2" x14ac:dyDescent="0.35">
      <c r="A4298" t="s">
        <v>535</v>
      </c>
      <c r="B4298" t="s">
        <v>4832</v>
      </c>
    </row>
    <row r="4299" spans="1:2" x14ac:dyDescent="0.35">
      <c r="A4299" t="s">
        <v>535</v>
      </c>
      <c r="B4299" t="s">
        <v>4833</v>
      </c>
    </row>
    <row r="4300" spans="1:2" x14ac:dyDescent="0.35">
      <c r="A4300" t="s">
        <v>535</v>
      </c>
      <c r="B4300" t="s">
        <v>4834</v>
      </c>
    </row>
    <row r="4301" spans="1:2" x14ac:dyDescent="0.35">
      <c r="A4301" t="s">
        <v>535</v>
      </c>
      <c r="B4301" t="s">
        <v>4835</v>
      </c>
    </row>
    <row r="4302" spans="1:2" x14ac:dyDescent="0.35">
      <c r="A4302" t="s">
        <v>535</v>
      </c>
      <c r="B4302" t="s">
        <v>4836</v>
      </c>
    </row>
    <row r="4303" spans="1:2" x14ac:dyDescent="0.35">
      <c r="A4303" t="s">
        <v>535</v>
      </c>
      <c r="B4303" t="s">
        <v>4837</v>
      </c>
    </row>
    <row r="4304" spans="1:2" x14ac:dyDescent="0.35">
      <c r="A4304" t="s">
        <v>535</v>
      </c>
      <c r="B4304" t="s">
        <v>4838</v>
      </c>
    </row>
    <row r="4305" spans="1:2" x14ac:dyDescent="0.35">
      <c r="A4305" t="s">
        <v>535</v>
      </c>
      <c r="B4305" t="s">
        <v>4839</v>
      </c>
    </row>
    <row r="4306" spans="1:2" x14ac:dyDescent="0.35">
      <c r="A4306" t="s">
        <v>535</v>
      </c>
      <c r="B4306" t="s">
        <v>4840</v>
      </c>
    </row>
    <row r="4307" spans="1:2" x14ac:dyDescent="0.35">
      <c r="A4307" t="s">
        <v>535</v>
      </c>
      <c r="B4307" t="s">
        <v>4841</v>
      </c>
    </row>
    <row r="4308" spans="1:2" x14ac:dyDescent="0.35">
      <c r="A4308" t="s">
        <v>535</v>
      </c>
      <c r="B4308" t="s">
        <v>4842</v>
      </c>
    </row>
    <row r="4309" spans="1:2" x14ac:dyDescent="0.35">
      <c r="A4309" t="s">
        <v>535</v>
      </c>
      <c r="B4309" t="s">
        <v>4843</v>
      </c>
    </row>
    <row r="4310" spans="1:2" x14ac:dyDescent="0.35">
      <c r="A4310" t="s">
        <v>535</v>
      </c>
      <c r="B4310" t="s">
        <v>4844</v>
      </c>
    </row>
    <row r="4311" spans="1:2" x14ac:dyDescent="0.35">
      <c r="A4311" t="s">
        <v>535</v>
      </c>
      <c r="B4311" t="s">
        <v>4845</v>
      </c>
    </row>
    <row r="4312" spans="1:2" x14ac:dyDescent="0.35">
      <c r="A4312" t="s">
        <v>535</v>
      </c>
      <c r="B4312" t="s">
        <v>4846</v>
      </c>
    </row>
    <row r="4313" spans="1:2" x14ac:dyDescent="0.35">
      <c r="A4313" t="s">
        <v>535</v>
      </c>
      <c r="B4313" t="s">
        <v>4847</v>
      </c>
    </row>
    <row r="4314" spans="1:2" x14ac:dyDescent="0.35">
      <c r="A4314" t="s">
        <v>535</v>
      </c>
      <c r="B4314" t="s">
        <v>4848</v>
      </c>
    </row>
    <row r="4315" spans="1:2" x14ac:dyDescent="0.35">
      <c r="A4315" t="s">
        <v>535</v>
      </c>
      <c r="B4315" t="s">
        <v>4849</v>
      </c>
    </row>
    <row r="4316" spans="1:2" x14ac:dyDescent="0.35">
      <c r="A4316" t="s">
        <v>535</v>
      </c>
      <c r="B4316" t="s">
        <v>4850</v>
      </c>
    </row>
    <row r="4317" spans="1:2" x14ac:dyDescent="0.35">
      <c r="A4317" t="s">
        <v>535</v>
      </c>
      <c r="B4317" t="s">
        <v>4851</v>
      </c>
    </row>
    <row r="4318" spans="1:2" x14ac:dyDescent="0.35">
      <c r="A4318" t="s">
        <v>535</v>
      </c>
      <c r="B4318" t="s">
        <v>4852</v>
      </c>
    </row>
    <row r="4319" spans="1:2" x14ac:dyDescent="0.35">
      <c r="A4319" t="s">
        <v>535</v>
      </c>
      <c r="B4319" t="s">
        <v>4853</v>
      </c>
    </row>
    <row r="4320" spans="1:2" x14ac:dyDescent="0.35">
      <c r="A4320" t="s">
        <v>535</v>
      </c>
      <c r="B4320" t="s">
        <v>4854</v>
      </c>
    </row>
    <row r="4321" spans="1:2" x14ac:dyDescent="0.35">
      <c r="A4321" t="s">
        <v>535</v>
      </c>
      <c r="B4321" t="s">
        <v>4855</v>
      </c>
    </row>
    <row r="4322" spans="1:2" x14ac:dyDescent="0.35">
      <c r="A4322" t="s">
        <v>535</v>
      </c>
      <c r="B4322" t="s">
        <v>4856</v>
      </c>
    </row>
    <row r="4323" spans="1:2" x14ac:dyDescent="0.35">
      <c r="A4323" t="s">
        <v>535</v>
      </c>
      <c r="B4323" t="s">
        <v>4857</v>
      </c>
    </row>
    <row r="4324" spans="1:2" x14ac:dyDescent="0.35">
      <c r="A4324" t="s">
        <v>535</v>
      </c>
      <c r="B4324" t="s">
        <v>4858</v>
      </c>
    </row>
    <row r="4325" spans="1:2" x14ac:dyDescent="0.35">
      <c r="A4325" t="s">
        <v>535</v>
      </c>
      <c r="B4325" t="s">
        <v>4859</v>
      </c>
    </row>
    <row r="4326" spans="1:2" x14ac:dyDescent="0.35">
      <c r="A4326" t="s">
        <v>535</v>
      </c>
      <c r="B4326" t="s">
        <v>4860</v>
      </c>
    </row>
    <row r="4327" spans="1:2" x14ac:dyDescent="0.35">
      <c r="A4327" t="s">
        <v>535</v>
      </c>
      <c r="B4327" t="s">
        <v>4861</v>
      </c>
    </row>
    <row r="4328" spans="1:2" x14ac:dyDescent="0.35">
      <c r="A4328" t="s">
        <v>535</v>
      </c>
      <c r="B4328" t="s">
        <v>4862</v>
      </c>
    </row>
    <row r="4329" spans="1:2" x14ac:dyDescent="0.35">
      <c r="A4329" t="s">
        <v>535</v>
      </c>
      <c r="B4329" t="s">
        <v>4863</v>
      </c>
    </row>
    <row r="4330" spans="1:2" x14ac:dyDescent="0.35">
      <c r="A4330" t="s">
        <v>535</v>
      </c>
      <c r="B4330" t="s">
        <v>4864</v>
      </c>
    </row>
    <row r="4331" spans="1:2" x14ac:dyDescent="0.35">
      <c r="A4331" t="s">
        <v>535</v>
      </c>
      <c r="B4331" t="s">
        <v>4865</v>
      </c>
    </row>
    <row r="4332" spans="1:2" x14ac:dyDescent="0.35">
      <c r="A4332" t="s">
        <v>535</v>
      </c>
      <c r="B4332" t="s">
        <v>4866</v>
      </c>
    </row>
    <row r="4333" spans="1:2" x14ac:dyDescent="0.35">
      <c r="A4333" t="s">
        <v>535</v>
      </c>
      <c r="B4333" t="s">
        <v>4867</v>
      </c>
    </row>
    <row r="4334" spans="1:2" x14ac:dyDescent="0.35">
      <c r="A4334" t="s">
        <v>535</v>
      </c>
      <c r="B4334" t="s">
        <v>4868</v>
      </c>
    </row>
    <row r="4335" spans="1:2" x14ac:dyDescent="0.35">
      <c r="A4335" t="s">
        <v>535</v>
      </c>
      <c r="B4335" t="s">
        <v>4869</v>
      </c>
    </row>
    <row r="4336" spans="1:2" x14ac:dyDescent="0.35">
      <c r="A4336" t="s">
        <v>535</v>
      </c>
      <c r="B4336" t="s">
        <v>4870</v>
      </c>
    </row>
    <row r="4337" spans="1:2" x14ac:dyDescent="0.35">
      <c r="A4337" t="s">
        <v>535</v>
      </c>
      <c r="B4337" t="s">
        <v>4871</v>
      </c>
    </row>
    <row r="4338" spans="1:2" x14ac:dyDescent="0.35">
      <c r="A4338" t="s">
        <v>535</v>
      </c>
      <c r="B4338" t="s">
        <v>4872</v>
      </c>
    </row>
    <row r="4339" spans="1:2" x14ac:dyDescent="0.35">
      <c r="A4339" t="s">
        <v>535</v>
      </c>
      <c r="B4339" t="s">
        <v>4873</v>
      </c>
    </row>
    <row r="4340" spans="1:2" x14ac:dyDescent="0.35">
      <c r="A4340" t="s">
        <v>535</v>
      </c>
      <c r="B4340" t="s">
        <v>4874</v>
      </c>
    </row>
    <row r="4341" spans="1:2" x14ac:dyDescent="0.35">
      <c r="A4341" t="s">
        <v>535</v>
      </c>
      <c r="B4341" t="s">
        <v>4875</v>
      </c>
    </row>
    <row r="4342" spans="1:2" x14ac:dyDescent="0.35">
      <c r="A4342" t="s">
        <v>535</v>
      </c>
      <c r="B4342" t="s">
        <v>4876</v>
      </c>
    </row>
    <row r="4343" spans="1:2" x14ac:dyDescent="0.35">
      <c r="A4343" t="s">
        <v>535</v>
      </c>
      <c r="B4343" t="s">
        <v>4877</v>
      </c>
    </row>
    <row r="4344" spans="1:2" x14ac:dyDescent="0.35">
      <c r="A4344" t="s">
        <v>535</v>
      </c>
      <c r="B4344" t="s">
        <v>4878</v>
      </c>
    </row>
    <row r="4345" spans="1:2" x14ac:dyDescent="0.35">
      <c r="A4345" t="s">
        <v>535</v>
      </c>
      <c r="B4345" t="s">
        <v>4879</v>
      </c>
    </row>
    <row r="4346" spans="1:2" x14ac:dyDescent="0.35">
      <c r="A4346" t="s">
        <v>535</v>
      </c>
      <c r="B4346" t="s">
        <v>4880</v>
      </c>
    </row>
    <row r="4347" spans="1:2" x14ac:dyDescent="0.35">
      <c r="A4347" t="s">
        <v>535</v>
      </c>
      <c r="B4347" t="s">
        <v>4881</v>
      </c>
    </row>
    <row r="4348" spans="1:2" x14ac:dyDescent="0.35">
      <c r="A4348" t="s">
        <v>535</v>
      </c>
      <c r="B4348" t="s">
        <v>4882</v>
      </c>
    </row>
    <row r="4349" spans="1:2" x14ac:dyDescent="0.35">
      <c r="A4349" t="s">
        <v>535</v>
      </c>
      <c r="B4349" t="s">
        <v>4883</v>
      </c>
    </row>
    <row r="4350" spans="1:2" x14ac:dyDescent="0.35">
      <c r="A4350" t="s">
        <v>535</v>
      </c>
      <c r="B4350" t="s">
        <v>4884</v>
      </c>
    </row>
    <row r="4351" spans="1:2" x14ac:dyDescent="0.35">
      <c r="A4351" t="s">
        <v>535</v>
      </c>
      <c r="B4351" t="s">
        <v>4885</v>
      </c>
    </row>
    <row r="4352" spans="1:2" x14ac:dyDescent="0.35">
      <c r="A4352" t="s">
        <v>535</v>
      </c>
      <c r="B4352" t="s">
        <v>4886</v>
      </c>
    </row>
    <row r="4353" spans="1:2" x14ac:dyDescent="0.35">
      <c r="A4353" t="s">
        <v>535</v>
      </c>
      <c r="B4353" t="s">
        <v>4887</v>
      </c>
    </row>
    <row r="4354" spans="1:2" x14ac:dyDescent="0.35">
      <c r="A4354" t="s">
        <v>535</v>
      </c>
      <c r="B4354" t="s">
        <v>4888</v>
      </c>
    </row>
    <row r="4355" spans="1:2" x14ac:dyDescent="0.35">
      <c r="A4355" t="s">
        <v>535</v>
      </c>
      <c r="B4355" t="s">
        <v>4889</v>
      </c>
    </row>
    <row r="4356" spans="1:2" x14ac:dyDescent="0.35">
      <c r="A4356" t="s">
        <v>535</v>
      </c>
      <c r="B4356" t="s">
        <v>4890</v>
      </c>
    </row>
    <row r="4357" spans="1:2" x14ac:dyDescent="0.35">
      <c r="A4357" t="s">
        <v>535</v>
      </c>
      <c r="B4357" t="s">
        <v>4891</v>
      </c>
    </row>
    <row r="4358" spans="1:2" x14ac:dyDescent="0.35">
      <c r="A4358" t="s">
        <v>535</v>
      </c>
      <c r="B4358" t="s">
        <v>4892</v>
      </c>
    </row>
    <row r="4359" spans="1:2" x14ac:dyDescent="0.35">
      <c r="A4359" t="s">
        <v>535</v>
      </c>
      <c r="B4359" t="s">
        <v>4893</v>
      </c>
    </row>
    <row r="4360" spans="1:2" x14ac:dyDescent="0.35">
      <c r="A4360" t="s">
        <v>535</v>
      </c>
      <c r="B4360" t="s">
        <v>4894</v>
      </c>
    </row>
    <row r="4361" spans="1:2" x14ac:dyDescent="0.35">
      <c r="A4361" t="s">
        <v>535</v>
      </c>
      <c r="B4361" t="s">
        <v>4895</v>
      </c>
    </row>
    <row r="4362" spans="1:2" x14ac:dyDescent="0.35">
      <c r="A4362" t="s">
        <v>535</v>
      </c>
      <c r="B4362" t="s">
        <v>4896</v>
      </c>
    </row>
    <row r="4363" spans="1:2" x14ac:dyDescent="0.35">
      <c r="A4363" t="s">
        <v>535</v>
      </c>
      <c r="B4363" t="s">
        <v>4897</v>
      </c>
    </row>
    <row r="4364" spans="1:2" x14ac:dyDescent="0.35">
      <c r="A4364" t="s">
        <v>535</v>
      </c>
      <c r="B4364" t="s">
        <v>4898</v>
      </c>
    </row>
    <row r="4365" spans="1:2" x14ac:dyDescent="0.35">
      <c r="A4365" t="s">
        <v>535</v>
      </c>
      <c r="B4365" t="s">
        <v>4899</v>
      </c>
    </row>
    <row r="4366" spans="1:2" x14ac:dyDescent="0.35">
      <c r="A4366" t="s">
        <v>535</v>
      </c>
      <c r="B4366" t="s">
        <v>4900</v>
      </c>
    </row>
    <row r="4367" spans="1:2" x14ac:dyDescent="0.35">
      <c r="A4367" t="s">
        <v>535</v>
      </c>
      <c r="B4367" t="s">
        <v>4901</v>
      </c>
    </row>
    <row r="4368" spans="1:2" x14ac:dyDescent="0.35">
      <c r="A4368" t="s">
        <v>535</v>
      </c>
      <c r="B4368" t="s">
        <v>4902</v>
      </c>
    </row>
    <row r="4369" spans="1:2" x14ac:dyDescent="0.35">
      <c r="A4369" t="s">
        <v>535</v>
      </c>
      <c r="B4369" t="s">
        <v>4903</v>
      </c>
    </row>
    <row r="4370" spans="1:2" x14ac:dyDescent="0.35">
      <c r="A4370" t="s">
        <v>535</v>
      </c>
      <c r="B4370" t="s">
        <v>4904</v>
      </c>
    </row>
    <row r="4371" spans="1:2" x14ac:dyDescent="0.35">
      <c r="A4371" t="s">
        <v>535</v>
      </c>
      <c r="B4371" t="s">
        <v>4905</v>
      </c>
    </row>
    <row r="4372" spans="1:2" x14ac:dyDescent="0.35">
      <c r="A4372" t="s">
        <v>535</v>
      </c>
      <c r="B4372" t="s">
        <v>4906</v>
      </c>
    </row>
    <row r="4373" spans="1:2" x14ac:dyDescent="0.35">
      <c r="A4373" t="s">
        <v>535</v>
      </c>
      <c r="B4373" t="s">
        <v>4907</v>
      </c>
    </row>
    <row r="4374" spans="1:2" x14ac:dyDescent="0.35">
      <c r="A4374" t="s">
        <v>535</v>
      </c>
      <c r="B4374" t="s">
        <v>4908</v>
      </c>
    </row>
    <row r="4375" spans="1:2" x14ac:dyDescent="0.35">
      <c r="A4375" t="s">
        <v>535</v>
      </c>
      <c r="B4375" t="s">
        <v>4909</v>
      </c>
    </row>
    <row r="4376" spans="1:2" x14ac:dyDescent="0.35">
      <c r="A4376" t="s">
        <v>535</v>
      </c>
      <c r="B4376" t="s">
        <v>4910</v>
      </c>
    </row>
    <row r="4377" spans="1:2" x14ac:dyDescent="0.35">
      <c r="A4377" t="s">
        <v>535</v>
      </c>
      <c r="B4377" t="s">
        <v>4911</v>
      </c>
    </row>
    <row r="4378" spans="1:2" x14ac:dyDescent="0.35">
      <c r="A4378" t="s">
        <v>535</v>
      </c>
      <c r="B4378" t="s">
        <v>4912</v>
      </c>
    </row>
    <row r="4379" spans="1:2" x14ac:dyDescent="0.35">
      <c r="A4379" t="s">
        <v>535</v>
      </c>
      <c r="B4379" t="s">
        <v>4913</v>
      </c>
    </row>
    <row r="4380" spans="1:2" x14ac:dyDescent="0.35">
      <c r="A4380" t="s">
        <v>535</v>
      </c>
      <c r="B4380" t="s">
        <v>4914</v>
      </c>
    </row>
    <row r="4381" spans="1:2" x14ac:dyDescent="0.35">
      <c r="A4381" t="s">
        <v>535</v>
      </c>
      <c r="B4381" t="s">
        <v>4915</v>
      </c>
    </row>
    <row r="4382" spans="1:2" x14ac:dyDescent="0.35">
      <c r="A4382" t="s">
        <v>535</v>
      </c>
      <c r="B4382" t="s">
        <v>4916</v>
      </c>
    </row>
    <row r="4383" spans="1:2" x14ac:dyDescent="0.35">
      <c r="A4383" t="s">
        <v>535</v>
      </c>
      <c r="B4383" t="s">
        <v>4917</v>
      </c>
    </row>
    <row r="4384" spans="1:2" x14ac:dyDescent="0.35">
      <c r="A4384" t="s">
        <v>535</v>
      </c>
      <c r="B4384" t="s">
        <v>4918</v>
      </c>
    </row>
    <row r="4385" spans="1:2" x14ac:dyDescent="0.35">
      <c r="A4385" t="s">
        <v>535</v>
      </c>
      <c r="B4385" t="s">
        <v>4919</v>
      </c>
    </row>
    <row r="4386" spans="1:2" x14ac:dyDescent="0.35">
      <c r="A4386" t="s">
        <v>535</v>
      </c>
      <c r="B4386" t="s">
        <v>4920</v>
      </c>
    </row>
    <row r="4387" spans="1:2" x14ac:dyDescent="0.35">
      <c r="A4387" t="s">
        <v>535</v>
      </c>
      <c r="B4387" t="s">
        <v>4921</v>
      </c>
    </row>
    <row r="4388" spans="1:2" x14ac:dyDescent="0.35">
      <c r="A4388" t="s">
        <v>535</v>
      </c>
      <c r="B4388" t="s">
        <v>4922</v>
      </c>
    </row>
    <row r="4389" spans="1:2" x14ac:dyDescent="0.35">
      <c r="A4389" t="s">
        <v>535</v>
      </c>
      <c r="B4389" t="s">
        <v>4923</v>
      </c>
    </row>
    <row r="4390" spans="1:2" x14ac:dyDescent="0.35">
      <c r="A4390" t="s">
        <v>535</v>
      </c>
      <c r="B4390" t="s">
        <v>4924</v>
      </c>
    </row>
    <row r="4391" spans="1:2" x14ac:dyDescent="0.35">
      <c r="A4391" t="s">
        <v>535</v>
      </c>
      <c r="B4391" t="s">
        <v>4925</v>
      </c>
    </row>
    <row r="4392" spans="1:2" x14ac:dyDescent="0.35">
      <c r="A4392" t="s">
        <v>535</v>
      </c>
      <c r="B4392" t="s">
        <v>4926</v>
      </c>
    </row>
    <row r="4393" spans="1:2" x14ac:dyDescent="0.35">
      <c r="A4393" t="s">
        <v>535</v>
      </c>
      <c r="B4393" t="s">
        <v>4927</v>
      </c>
    </row>
    <row r="4394" spans="1:2" x14ac:dyDescent="0.35">
      <c r="A4394" t="s">
        <v>535</v>
      </c>
      <c r="B4394" t="s">
        <v>4928</v>
      </c>
    </row>
    <row r="4395" spans="1:2" x14ac:dyDescent="0.35">
      <c r="A4395" t="s">
        <v>535</v>
      </c>
      <c r="B4395" t="s">
        <v>4929</v>
      </c>
    </row>
    <row r="4396" spans="1:2" x14ac:dyDescent="0.35">
      <c r="A4396" t="s">
        <v>535</v>
      </c>
      <c r="B4396" t="s">
        <v>4930</v>
      </c>
    </row>
    <row r="4397" spans="1:2" x14ac:dyDescent="0.35">
      <c r="A4397" t="s">
        <v>535</v>
      </c>
      <c r="B4397" t="s">
        <v>4931</v>
      </c>
    </row>
    <row r="4398" spans="1:2" x14ac:dyDescent="0.35">
      <c r="A4398" t="s">
        <v>535</v>
      </c>
      <c r="B4398" t="s">
        <v>4932</v>
      </c>
    </row>
    <row r="4399" spans="1:2" x14ac:dyDescent="0.35">
      <c r="A4399" t="s">
        <v>535</v>
      </c>
      <c r="B4399" t="s">
        <v>4933</v>
      </c>
    </row>
    <row r="4400" spans="1:2" x14ac:dyDescent="0.35">
      <c r="A4400" t="s">
        <v>535</v>
      </c>
      <c r="B4400" t="s">
        <v>4934</v>
      </c>
    </row>
    <row r="4401" spans="1:2" x14ac:dyDescent="0.35">
      <c r="A4401" t="s">
        <v>535</v>
      </c>
      <c r="B4401" t="s">
        <v>4935</v>
      </c>
    </row>
    <row r="4402" spans="1:2" x14ac:dyDescent="0.35">
      <c r="A4402" t="s">
        <v>535</v>
      </c>
      <c r="B4402" t="s">
        <v>4936</v>
      </c>
    </row>
    <row r="4403" spans="1:2" x14ac:dyDescent="0.35">
      <c r="A4403" t="s">
        <v>535</v>
      </c>
      <c r="B4403" t="s">
        <v>4937</v>
      </c>
    </row>
    <row r="4404" spans="1:2" x14ac:dyDescent="0.35">
      <c r="A4404" t="s">
        <v>535</v>
      </c>
      <c r="B4404" t="s">
        <v>4938</v>
      </c>
    </row>
    <row r="4405" spans="1:2" x14ac:dyDescent="0.35">
      <c r="A4405" t="s">
        <v>535</v>
      </c>
      <c r="B4405" t="s">
        <v>4939</v>
      </c>
    </row>
    <row r="4406" spans="1:2" x14ac:dyDescent="0.35">
      <c r="A4406" t="s">
        <v>535</v>
      </c>
      <c r="B4406" t="s">
        <v>4940</v>
      </c>
    </row>
    <row r="4407" spans="1:2" x14ac:dyDescent="0.35">
      <c r="A4407" t="s">
        <v>535</v>
      </c>
      <c r="B4407" t="s">
        <v>4941</v>
      </c>
    </row>
    <row r="4408" spans="1:2" x14ac:dyDescent="0.35">
      <c r="A4408" t="s">
        <v>535</v>
      </c>
      <c r="B4408" t="s">
        <v>4942</v>
      </c>
    </row>
    <row r="4409" spans="1:2" x14ac:dyDescent="0.35">
      <c r="A4409" t="s">
        <v>535</v>
      </c>
      <c r="B4409" t="s">
        <v>4943</v>
      </c>
    </row>
    <row r="4410" spans="1:2" x14ac:dyDescent="0.35">
      <c r="A4410" t="s">
        <v>535</v>
      </c>
      <c r="B4410" t="s">
        <v>4944</v>
      </c>
    </row>
    <row r="4411" spans="1:2" x14ac:dyDescent="0.35">
      <c r="A4411" t="s">
        <v>535</v>
      </c>
      <c r="B4411" t="s">
        <v>4945</v>
      </c>
    </row>
    <row r="4412" spans="1:2" x14ac:dyDescent="0.35">
      <c r="A4412" t="s">
        <v>535</v>
      </c>
      <c r="B4412" t="s">
        <v>4946</v>
      </c>
    </row>
    <row r="4413" spans="1:2" x14ac:dyDescent="0.35">
      <c r="A4413" t="s">
        <v>535</v>
      </c>
      <c r="B4413" t="s">
        <v>4947</v>
      </c>
    </row>
    <row r="4414" spans="1:2" x14ac:dyDescent="0.35">
      <c r="A4414" t="s">
        <v>535</v>
      </c>
      <c r="B4414" t="s">
        <v>4948</v>
      </c>
    </row>
    <row r="4415" spans="1:2" x14ac:dyDescent="0.35">
      <c r="A4415" t="s">
        <v>535</v>
      </c>
      <c r="B4415" t="s">
        <v>4949</v>
      </c>
    </row>
    <row r="4416" spans="1:2" x14ac:dyDescent="0.35">
      <c r="A4416" t="s">
        <v>535</v>
      </c>
      <c r="B4416" t="s">
        <v>4950</v>
      </c>
    </row>
    <row r="4417" spans="1:2" x14ac:dyDescent="0.35">
      <c r="A4417" t="s">
        <v>535</v>
      </c>
      <c r="B4417" t="s">
        <v>4951</v>
      </c>
    </row>
    <row r="4418" spans="1:2" x14ac:dyDescent="0.35">
      <c r="A4418" t="s">
        <v>535</v>
      </c>
      <c r="B4418" t="s">
        <v>4952</v>
      </c>
    </row>
    <row r="4419" spans="1:2" x14ac:dyDescent="0.35">
      <c r="A4419" t="s">
        <v>535</v>
      </c>
      <c r="B4419" t="s">
        <v>4953</v>
      </c>
    </row>
    <row r="4420" spans="1:2" x14ac:dyDescent="0.35">
      <c r="A4420" t="s">
        <v>535</v>
      </c>
      <c r="B4420" t="s">
        <v>4954</v>
      </c>
    </row>
    <row r="4421" spans="1:2" x14ac:dyDescent="0.35">
      <c r="A4421" t="s">
        <v>535</v>
      </c>
      <c r="B4421" t="s">
        <v>4955</v>
      </c>
    </row>
    <row r="4422" spans="1:2" x14ac:dyDescent="0.35">
      <c r="A4422" t="s">
        <v>535</v>
      </c>
      <c r="B4422" t="s">
        <v>4956</v>
      </c>
    </row>
    <row r="4423" spans="1:2" x14ac:dyDescent="0.35">
      <c r="A4423" t="s">
        <v>535</v>
      </c>
      <c r="B4423" t="s">
        <v>4957</v>
      </c>
    </row>
    <row r="4424" spans="1:2" x14ac:dyDescent="0.35">
      <c r="A4424" t="s">
        <v>535</v>
      </c>
      <c r="B4424" t="s">
        <v>4958</v>
      </c>
    </row>
    <row r="4425" spans="1:2" x14ac:dyDescent="0.35">
      <c r="A4425" t="s">
        <v>535</v>
      </c>
      <c r="B4425" t="s">
        <v>4959</v>
      </c>
    </row>
    <row r="4426" spans="1:2" x14ac:dyDescent="0.35">
      <c r="A4426" t="s">
        <v>535</v>
      </c>
      <c r="B4426" t="s">
        <v>4960</v>
      </c>
    </row>
    <row r="4427" spans="1:2" x14ac:dyDescent="0.35">
      <c r="A4427" t="s">
        <v>535</v>
      </c>
      <c r="B4427" t="s">
        <v>4961</v>
      </c>
    </row>
    <row r="4428" spans="1:2" x14ac:dyDescent="0.35">
      <c r="A4428" t="s">
        <v>535</v>
      </c>
      <c r="B4428" t="s">
        <v>4962</v>
      </c>
    </row>
    <row r="4429" spans="1:2" x14ac:dyDescent="0.35">
      <c r="A4429" t="s">
        <v>535</v>
      </c>
      <c r="B4429" t="s">
        <v>4963</v>
      </c>
    </row>
    <row r="4430" spans="1:2" x14ac:dyDescent="0.35">
      <c r="A4430" t="s">
        <v>535</v>
      </c>
      <c r="B4430" t="s">
        <v>4964</v>
      </c>
    </row>
    <row r="4431" spans="1:2" x14ac:dyDescent="0.35">
      <c r="A4431" t="s">
        <v>535</v>
      </c>
      <c r="B4431" t="s">
        <v>4965</v>
      </c>
    </row>
    <row r="4432" spans="1:2" x14ac:dyDescent="0.35">
      <c r="A4432" t="s">
        <v>535</v>
      </c>
      <c r="B4432" t="s">
        <v>4966</v>
      </c>
    </row>
    <row r="4433" spans="1:2" x14ac:dyDescent="0.35">
      <c r="A4433" t="s">
        <v>535</v>
      </c>
      <c r="B4433" t="s">
        <v>4967</v>
      </c>
    </row>
    <row r="4434" spans="1:2" x14ac:dyDescent="0.35">
      <c r="A4434" t="s">
        <v>535</v>
      </c>
      <c r="B4434" t="s">
        <v>4968</v>
      </c>
    </row>
    <row r="4435" spans="1:2" x14ac:dyDescent="0.35">
      <c r="A4435" t="s">
        <v>535</v>
      </c>
      <c r="B4435" t="s">
        <v>4969</v>
      </c>
    </row>
    <row r="4436" spans="1:2" x14ac:dyDescent="0.35">
      <c r="A4436" t="s">
        <v>535</v>
      </c>
      <c r="B4436" t="s">
        <v>4970</v>
      </c>
    </row>
    <row r="4437" spans="1:2" x14ac:dyDescent="0.35">
      <c r="A4437" t="s">
        <v>535</v>
      </c>
      <c r="B4437" t="s">
        <v>4971</v>
      </c>
    </row>
    <row r="4438" spans="1:2" x14ac:dyDescent="0.35">
      <c r="A4438" t="s">
        <v>535</v>
      </c>
      <c r="B4438" t="s">
        <v>4972</v>
      </c>
    </row>
    <row r="4439" spans="1:2" x14ac:dyDescent="0.35">
      <c r="A4439" t="s">
        <v>535</v>
      </c>
      <c r="B4439" t="s">
        <v>4973</v>
      </c>
    </row>
    <row r="4440" spans="1:2" x14ac:dyDescent="0.35">
      <c r="A4440" t="s">
        <v>535</v>
      </c>
      <c r="B4440" t="s">
        <v>4974</v>
      </c>
    </row>
    <row r="4441" spans="1:2" x14ac:dyDescent="0.35">
      <c r="A4441" t="s">
        <v>535</v>
      </c>
      <c r="B4441" t="s">
        <v>4975</v>
      </c>
    </row>
    <row r="4442" spans="1:2" x14ac:dyDescent="0.35">
      <c r="A4442" t="s">
        <v>535</v>
      </c>
      <c r="B4442" t="s">
        <v>4976</v>
      </c>
    </row>
    <row r="4443" spans="1:2" x14ac:dyDescent="0.35">
      <c r="A4443" t="s">
        <v>535</v>
      </c>
      <c r="B4443" t="s">
        <v>4977</v>
      </c>
    </row>
    <row r="4444" spans="1:2" x14ac:dyDescent="0.35">
      <c r="A4444" t="s">
        <v>535</v>
      </c>
      <c r="B4444" t="s">
        <v>4978</v>
      </c>
    </row>
    <row r="4445" spans="1:2" x14ac:dyDescent="0.35">
      <c r="A4445" t="s">
        <v>535</v>
      </c>
      <c r="B4445" t="s">
        <v>4979</v>
      </c>
    </row>
    <row r="4446" spans="1:2" x14ac:dyDescent="0.35">
      <c r="A4446" t="s">
        <v>535</v>
      </c>
      <c r="B4446" t="s">
        <v>4980</v>
      </c>
    </row>
    <row r="4447" spans="1:2" x14ac:dyDescent="0.35">
      <c r="A4447" t="s">
        <v>535</v>
      </c>
      <c r="B4447" t="s">
        <v>4981</v>
      </c>
    </row>
    <row r="4448" spans="1:2" x14ac:dyDescent="0.35">
      <c r="A4448" t="s">
        <v>535</v>
      </c>
      <c r="B4448" t="s">
        <v>4982</v>
      </c>
    </row>
    <row r="4449" spans="1:2" x14ac:dyDescent="0.35">
      <c r="A4449" t="s">
        <v>535</v>
      </c>
      <c r="B4449" t="s">
        <v>4983</v>
      </c>
    </row>
    <row r="4450" spans="1:2" x14ac:dyDescent="0.35">
      <c r="A4450" t="s">
        <v>535</v>
      </c>
      <c r="B4450" t="s">
        <v>4984</v>
      </c>
    </row>
    <row r="4451" spans="1:2" x14ac:dyDescent="0.35">
      <c r="A4451" t="s">
        <v>535</v>
      </c>
      <c r="B4451" t="s">
        <v>4985</v>
      </c>
    </row>
    <row r="4452" spans="1:2" x14ac:dyDescent="0.35">
      <c r="A4452" t="s">
        <v>535</v>
      </c>
      <c r="B4452" t="s">
        <v>4986</v>
      </c>
    </row>
    <row r="4453" spans="1:2" x14ac:dyDescent="0.35">
      <c r="A4453" t="s">
        <v>535</v>
      </c>
      <c r="B4453" t="s">
        <v>4987</v>
      </c>
    </row>
    <row r="4454" spans="1:2" x14ac:dyDescent="0.35">
      <c r="A4454" t="s">
        <v>535</v>
      </c>
      <c r="B4454" t="s">
        <v>4988</v>
      </c>
    </row>
    <row r="4455" spans="1:2" x14ac:dyDescent="0.35">
      <c r="A4455" t="s">
        <v>535</v>
      </c>
      <c r="B4455" t="s">
        <v>4989</v>
      </c>
    </row>
    <row r="4456" spans="1:2" x14ac:dyDescent="0.35">
      <c r="A4456" t="s">
        <v>535</v>
      </c>
      <c r="B4456" t="s">
        <v>4990</v>
      </c>
    </row>
    <row r="4457" spans="1:2" x14ac:dyDescent="0.35">
      <c r="A4457" t="s">
        <v>535</v>
      </c>
      <c r="B4457" t="s">
        <v>4991</v>
      </c>
    </row>
    <row r="4458" spans="1:2" x14ac:dyDescent="0.35">
      <c r="A4458" t="s">
        <v>535</v>
      </c>
      <c r="B4458" t="s">
        <v>4992</v>
      </c>
    </row>
    <row r="4459" spans="1:2" x14ac:dyDescent="0.35">
      <c r="A4459" t="s">
        <v>535</v>
      </c>
      <c r="B4459" t="s">
        <v>4993</v>
      </c>
    </row>
    <row r="4460" spans="1:2" x14ac:dyDescent="0.35">
      <c r="A4460" t="s">
        <v>535</v>
      </c>
      <c r="B4460" t="s">
        <v>4994</v>
      </c>
    </row>
    <row r="4461" spans="1:2" x14ac:dyDescent="0.35">
      <c r="A4461" t="s">
        <v>535</v>
      </c>
      <c r="B4461" t="s">
        <v>4995</v>
      </c>
    </row>
    <row r="4462" spans="1:2" x14ac:dyDescent="0.35">
      <c r="A4462" t="s">
        <v>535</v>
      </c>
      <c r="B4462" t="s">
        <v>4996</v>
      </c>
    </row>
    <row r="4463" spans="1:2" x14ac:dyDescent="0.35">
      <c r="A4463" t="s">
        <v>535</v>
      </c>
      <c r="B4463" t="s">
        <v>4997</v>
      </c>
    </row>
    <row r="4464" spans="1:2" x14ac:dyDescent="0.35">
      <c r="A4464" t="s">
        <v>535</v>
      </c>
      <c r="B4464" t="s">
        <v>4998</v>
      </c>
    </row>
    <row r="4465" spans="1:2" x14ac:dyDescent="0.35">
      <c r="A4465" t="s">
        <v>535</v>
      </c>
      <c r="B4465" t="s">
        <v>4999</v>
      </c>
    </row>
    <row r="4466" spans="1:2" x14ac:dyDescent="0.35">
      <c r="A4466" t="s">
        <v>535</v>
      </c>
      <c r="B4466" t="s">
        <v>5000</v>
      </c>
    </row>
    <row r="4467" spans="1:2" x14ac:dyDescent="0.35">
      <c r="A4467" t="s">
        <v>535</v>
      </c>
      <c r="B4467" t="s">
        <v>5001</v>
      </c>
    </row>
    <row r="4468" spans="1:2" x14ac:dyDescent="0.35">
      <c r="A4468" t="s">
        <v>535</v>
      </c>
      <c r="B4468" t="s">
        <v>5002</v>
      </c>
    </row>
    <row r="4469" spans="1:2" x14ac:dyDescent="0.35">
      <c r="A4469" t="s">
        <v>535</v>
      </c>
      <c r="B4469" t="s">
        <v>5003</v>
      </c>
    </row>
    <row r="4470" spans="1:2" x14ac:dyDescent="0.35">
      <c r="A4470" t="s">
        <v>535</v>
      </c>
      <c r="B4470" t="s">
        <v>5004</v>
      </c>
    </row>
    <row r="4471" spans="1:2" x14ac:dyDescent="0.35">
      <c r="A4471" t="s">
        <v>535</v>
      </c>
      <c r="B4471" t="s">
        <v>5005</v>
      </c>
    </row>
    <row r="4472" spans="1:2" x14ac:dyDescent="0.35">
      <c r="A4472" t="s">
        <v>535</v>
      </c>
      <c r="B4472" t="s">
        <v>5006</v>
      </c>
    </row>
    <row r="4473" spans="1:2" x14ac:dyDescent="0.35">
      <c r="A4473" t="s">
        <v>535</v>
      </c>
      <c r="B4473" t="s">
        <v>5007</v>
      </c>
    </row>
    <row r="4474" spans="1:2" x14ac:dyDescent="0.35">
      <c r="A4474" t="s">
        <v>535</v>
      </c>
      <c r="B4474" t="s">
        <v>5008</v>
      </c>
    </row>
    <row r="4475" spans="1:2" x14ac:dyDescent="0.35">
      <c r="A4475" t="s">
        <v>535</v>
      </c>
      <c r="B4475" t="s">
        <v>5009</v>
      </c>
    </row>
    <row r="4476" spans="1:2" x14ac:dyDescent="0.35">
      <c r="A4476" t="s">
        <v>535</v>
      </c>
      <c r="B4476" t="s">
        <v>5010</v>
      </c>
    </row>
    <row r="4477" spans="1:2" x14ac:dyDescent="0.35">
      <c r="A4477" t="s">
        <v>535</v>
      </c>
      <c r="B4477" t="s">
        <v>5011</v>
      </c>
    </row>
    <row r="4478" spans="1:2" x14ac:dyDescent="0.35">
      <c r="A4478" t="s">
        <v>535</v>
      </c>
      <c r="B4478" t="s">
        <v>5012</v>
      </c>
    </row>
    <row r="4479" spans="1:2" x14ac:dyDescent="0.35">
      <c r="A4479" t="s">
        <v>535</v>
      </c>
      <c r="B4479" t="s">
        <v>5013</v>
      </c>
    </row>
    <row r="4480" spans="1:2" x14ac:dyDescent="0.35">
      <c r="A4480" t="s">
        <v>535</v>
      </c>
      <c r="B4480" t="s">
        <v>5014</v>
      </c>
    </row>
    <row r="4481" spans="1:2" x14ac:dyDescent="0.35">
      <c r="A4481" t="s">
        <v>535</v>
      </c>
      <c r="B4481" t="s">
        <v>5015</v>
      </c>
    </row>
    <row r="4482" spans="1:2" x14ac:dyDescent="0.35">
      <c r="A4482" t="s">
        <v>535</v>
      </c>
      <c r="B4482" t="s">
        <v>5016</v>
      </c>
    </row>
    <row r="4483" spans="1:2" x14ac:dyDescent="0.35">
      <c r="A4483" t="s">
        <v>535</v>
      </c>
      <c r="B4483" t="s">
        <v>5017</v>
      </c>
    </row>
    <row r="4484" spans="1:2" x14ac:dyDescent="0.35">
      <c r="A4484" t="s">
        <v>535</v>
      </c>
      <c r="B4484" t="s">
        <v>5018</v>
      </c>
    </row>
    <row r="4485" spans="1:2" x14ac:dyDescent="0.35">
      <c r="A4485" t="s">
        <v>535</v>
      </c>
      <c r="B4485" t="s">
        <v>5019</v>
      </c>
    </row>
    <row r="4486" spans="1:2" x14ac:dyDescent="0.35">
      <c r="A4486" t="s">
        <v>535</v>
      </c>
      <c r="B4486" t="s">
        <v>5020</v>
      </c>
    </row>
    <row r="4487" spans="1:2" x14ac:dyDescent="0.35">
      <c r="A4487" t="s">
        <v>535</v>
      </c>
      <c r="B4487" t="s">
        <v>5021</v>
      </c>
    </row>
    <row r="4488" spans="1:2" x14ac:dyDescent="0.35">
      <c r="A4488" t="s">
        <v>535</v>
      </c>
      <c r="B4488" t="s">
        <v>5022</v>
      </c>
    </row>
    <row r="4489" spans="1:2" x14ac:dyDescent="0.35">
      <c r="A4489" t="s">
        <v>535</v>
      </c>
      <c r="B4489" t="s">
        <v>5023</v>
      </c>
    </row>
    <row r="4490" spans="1:2" x14ac:dyDescent="0.35">
      <c r="A4490" t="s">
        <v>535</v>
      </c>
      <c r="B4490" t="s">
        <v>5024</v>
      </c>
    </row>
    <row r="4491" spans="1:2" x14ac:dyDescent="0.35">
      <c r="A4491" t="s">
        <v>535</v>
      </c>
      <c r="B4491" t="s">
        <v>5025</v>
      </c>
    </row>
    <row r="4492" spans="1:2" x14ac:dyDescent="0.35">
      <c r="A4492" t="s">
        <v>535</v>
      </c>
      <c r="B4492" t="s">
        <v>5026</v>
      </c>
    </row>
    <row r="4493" spans="1:2" x14ac:dyDescent="0.35">
      <c r="A4493" t="s">
        <v>535</v>
      </c>
      <c r="B4493" t="s">
        <v>5027</v>
      </c>
    </row>
    <row r="4494" spans="1:2" x14ac:dyDescent="0.35">
      <c r="A4494" t="s">
        <v>535</v>
      </c>
      <c r="B4494" t="s">
        <v>5028</v>
      </c>
    </row>
    <row r="4495" spans="1:2" x14ac:dyDescent="0.35">
      <c r="A4495" t="s">
        <v>535</v>
      </c>
      <c r="B4495" t="s">
        <v>5029</v>
      </c>
    </row>
    <row r="4496" spans="1:2" x14ac:dyDescent="0.35">
      <c r="A4496" t="s">
        <v>535</v>
      </c>
      <c r="B4496" t="s">
        <v>5030</v>
      </c>
    </row>
    <row r="4497" spans="1:2" x14ac:dyDescent="0.35">
      <c r="A4497" t="s">
        <v>535</v>
      </c>
      <c r="B4497" t="s">
        <v>5031</v>
      </c>
    </row>
    <row r="4498" spans="1:2" x14ac:dyDescent="0.35">
      <c r="A4498" t="s">
        <v>535</v>
      </c>
      <c r="B4498" t="s">
        <v>5032</v>
      </c>
    </row>
    <row r="4499" spans="1:2" x14ac:dyDescent="0.35">
      <c r="A4499" t="s">
        <v>535</v>
      </c>
      <c r="B4499" t="s">
        <v>5033</v>
      </c>
    </row>
    <row r="4500" spans="1:2" x14ac:dyDescent="0.35">
      <c r="A4500" t="s">
        <v>535</v>
      </c>
      <c r="B4500" t="s">
        <v>5034</v>
      </c>
    </row>
    <row r="4501" spans="1:2" x14ac:dyDescent="0.35">
      <c r="A4501" t="s">
        <v>535</v>
      </c>
      <c r="B4501" t="s">
        <v>5035</v>
      </c>
    </row>
    <row r="4502" spans="1:2" x14ac:dyDescent="0.35">
      <c r="A4502" t="s">
        <v>535</v>
      </c>
      <c r="B4502" t="s">
        <v>5036</v>
      </c>
    </row>
    <row r="4503" spans="1:2" x14ac:dyDescent="0.35">
      <c r="A4503" t="s">
        <v>535</v>
      </c>
      <c r="B4503" t="s">
        <v>5037</v>
      </c>
    </row>
    <row r="4504" spans="1:2" x14ac:dyDescent="0.35">
      <c r="A4504" t="s">
        <v>535</v>
      </c>
      <c r="B4504" t="s">
        <v>5038</v>
      </c>
    </row>
    <row r="4505" spans="1:2" x14ac:dyDescent="0.35">
      <c r="A4505" t="s">
        <v>535</v>
      </c>
      <c r="B4505" t="s">
        <v>5039</v>
      </c>
    </row>
    <row r="4506" spans="1:2" x14ac:dyDescent="0.35">
      <c r="A4506" t="s">
        <v>535</v>
      </c>
      <c r="B4506" t="s">
        <v>5040</v>
      </c>
    </row>
    <row r="4507" spans="1:2" x14ac:dyDescent="0.35">
      <c r="A4507" t="s">
        <v>535</v>
      </c>
      <c r="B4507" t="s">
        <v>5041</v>
      </c>
    </row>
    <row r="4508" spans="1:2" x14ac:dyDescent="0.35">
      <c r="A4508" t="s">
        <v>535</v>
      </c>
      <c r="B4508" t="s">
        <v>5042</v>
      </c>
    </row>
    <row r="4509" spans="1:2" x14ac:dyDescent="0.35">
      <c r="A4509" t="s">
        <v>535</v>
      </c>
      <c r="B4509" t="s">
        <v>5043</v>
      </c>
    </row>
    <row r="4510" spans="1:2" x14ac:dyDescent="0.35">
      <c r="A4510" t="s">
        <v>535</v>
      </c>
      <c r="B4510" t="s">
        <v>5044</v>
      </c>
    </row>
    <row r="4511" spans="1:2" x14ac:dyDescent="0.35">
      <c r="A4511" t="s">
        <v>535</v>
      </c>
      <c r="B4511" t="s">
        <v>5045</v>
      </c>
    </row>
    <row r="4512" spans="1:2" x14ac:dyDescent="0.35">
      <c r="A4512" t="s">
        <v>535</v>
      </c>
      <c r="B4512" t="s">
        <v>5046</v>
      </c>
    </row>
    <row r="4513" spans="1:2" x14ac:dyDescent="0.35">
      <c r="A4513" t="s">
        <v>535</v>
      </c>
      <c r="B4513" t="s">
        <v>5047</v>
      </c>
    </row>
    <row r="4514" spans="1:2" x14ac:dyDescent="0.35">
      <c r="A4514" t="s">
        <v>535</v>
      </c>
      <c r="B4514" t="s">
        <v>5048</v>
      </c>
    </row>
    <row r="4515" spans="1:2" x14ac:dyDescent="0.35">
      <c r="A4515" t="s">
        <v>535</v>
      </c>
      <c r="B4515" t="s">
        <v>5049</v>
      </c>
    </row>
    <row r="4516" spans="1:2" x14ac:dyDescent="0.35">
      <c r="A4516" t="s">
        <v>535</v>
      </c>
      <c r="B4516" t="s">
        <v>5050</v>
      </c>
    </row>
    <row r="4517" spans="1:2" x14ac:dyDescent="0.35">
      <c r="A4517" t="s">
        <v>535</v>
      </c>
      <c r="B4517" t="s">
        <v>5051</v>
      </c>
    </row>
    <row r="4518" spans="1:2" x14ac:dyDescent="0.35">
      <c r="A4518" t="s">
        <v>535</v>
      </c>
      <c r="B4518" t="s">
        <v>5052</v>
      </c>
    </row>
    <row r="4519" spans="1:2" x14ac:dyDescent="0.35">
      <c r="A4519" t="s">
        <v>535</v>
      </c>
      <c r="B4519" t="s">
        <v>5053</v>
      </c>
    </row>
    <row r="4520" spans="1:2" x14ac:dyDescent="0.35">
      <c r="A4520" t="s">
        <v>535</v>
      </c>
      <c r="B4520" t="s">
        <v>5054</v>
      </c>
    </row>
    <row r="4521" spans="1:2" x14ac:dyDescent="0.35">
      <c r="A4521" t="s">
        <v>535</v>
      </c>
      <c r="B4521" t="s">
        <v>5055</v>
      </c>
    </row>
    <row r="4522" spans="1:2" x14ac:dyDescent="0.35">
      <c r="A4522" t="s">
        <v>535</v>
      </c>
      <c r="B4522" t="s">
        <v>5056</v>
      </c>
    </row>
    <row r="4523" spans="1:2" x14ac:dyDescent="0.35">
      <c r="A4523" t="s">
        <v>535</v>
      </c>
      <c r="B4523" t="s">
        <v>5057</v>
      </c>
    </row>
    <row r="4524" spans="1:2" x14ac:dyDescent="0.35">
      <c r="A4524" t="s">
        <v>535</v>
      </c>
      <c r="B4524" t="s">
        <v>5058</v>
      </c>
    </row>
    <row r="4525" spans="1:2" x14ac:dyDescent="0.35">
      <c r="A4525" t="s">
        <v>535</v>
      </c>
      <c r="B4525" t="s">
        <v>5059</v>
      </c>
    </row>
    <row r="4526" spans="1:2" x14ac:dyDescent="0.35">
      <c r="A4526" t="s">
        <v>535</v>
      </c>
      <c r="B4526" t="s">
        <v>5060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09e378-0a21-400f-85dc-ac60c1178b03" xsi:nil="true"/>
    <lcf76f155ced4ddcb4097134ff3c332f xmlns="02aac3bd-652c-4ef5-a689-fcaecfde5ffd">
      <Terms xmlns="http://schemas.microsoft.com/office/infopath/2007/PartnerControls"/>
    </lcf76f155ced4ddcb4097134ff3c332f>
    <SharedWithUsers xmlns="3f09e378-0a21-400f-85dc-ac60c1178b03">
      <UserInfo>
        <DisplayName>Michael Rosser</DisplayName>
        <AccountId>60</AccountId>
        <AccountType/>
      </UserInfo>
      <UserInfo>
        <DisplayName>Elvin Chandra</DisplayName>
        <AccountId>13</AccountId>
        <AccountType/>
      </UserInfo>
      <UserInfo>
        <DisplayName>Emma Isaacson</DisplayName>
        <AccountId>21</AccountId>
        <AccountType/>
      </UserInfo>
      <UserInfo>
        <DisplayName>Matt Bishop</DisplayName>
        <AccountId>87</AccountId>
        <AccountType/>
      </UserInfo>
      <UserInfo>
        <DisplayName>Lara Stapleton</DisplayName>
        <AccountId>12</AccountId>
        <AccountType/>
      </UserInfo>
      <UserInfo>
        <DisplayName>Murray Burke</DisplayName>
        <AccountId>79</AccountId>
        <AccountType/>
      </UserInfo>
      <UserInfo>
        <DisplayName>Monique Linssen</DisplayName>
        <AccountId>22</AccountId>
        <AccountType/>
      </UserInfo>
      <UserInfo>
        <DisplayName>Rahul Nair</DisplayName>
        <AccountId>32</AccountId>
        <AccountType/>
      </UserInfo>
      <UserInfo>
        <DisplayName>Josip Rezo</DisplayName>
        <AccountId>68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2AE59EB7956D4BA77FF9AAEDA35332" ma:contentTypeVersion="16" ma:contentTypeDescription="Create a new document." ma:contentTypeScope="" ma:versionID="7435035a164be65a1adc2cc146a6c69c">
  <xsd:schema xmlns:xsd="http://www.w3.org/2001/XMLSchema" xmlns:xs="http://www.w3.org/2001/XMLSchema" xmlns:p="http://schemas.microsoft.com/office/2006/metadata/properties" xmlns:ns2="02aac3bd-652c-4ef5-a689-fcaecfde5ffd" xmlns:ns3="3f09e378-0a21-400f-85dc-ac60c1178b03" targetNamespace="http://schemas.microsoft.com/office/2006/metadata/properties" ma:root="true" ma:fieldsID="e9d46ab1eacc174d3cb1f4dab318820b" ns2:_="" ns3:_="">
    <xsd:import namespace="02aac3bd-652c-4ef5-a689-fcaecfde5ffd"/>
    <xsd:import namespace="3f09e378-0a21-400f-85dc-ac60c1178b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ac3bd-652c-4ef5-a689-fcaecfde5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1f47cd6-212f-4ea2-b6af-f1d1e47bdbaf"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09e378-0a21-400f-85dc-ac60c1178b0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91624be-103d-4208-9aca-75e65315f0a6}" ma:internalName="TaxCatchAll" ma:showField="CatchAllData" ma:web="3f09e378-0a21-400f-85dc-ac60c1178b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FDB7E-BD9C-4F8B-B7DD-CD0FB0238A02}">
  <ds:schemaRefs>
    <ds:schemaRef ds:uri="http://www.w3.org/XML/1998/namespace"/>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3f09e378-0a21-400f-85dc-ac60c1178b03"/>
    <ds:schemaRef ds:uri="02aac3bd-652c-4ef5-a689-fcaecfde5ff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E807B9E-DEEE-484F-895C-98FA1A8C1775}">
  <ds:schemaRefs>
    <ds:schemaRef ds:uri="http://schemas.microsoft.com/sharepoint/v3/contenttype/forms"/>
  </ds:schemaRefs>
</ds:datastoreItem>
</file>

<file path=customXml/itemProps3.xml><?xml version="1.0" encoding="utf-8"?>
<ds:datastoreItem xmlns:ds="http://schemas.openxmlformats.org/officeDocument/2006/customXml" ds:itemID="{CA5ACF1E-5390-4C51-A77D-EECE19F436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aac3bd-652c-4ef5-a689-fcaecfde5ffd"/>
    <ds:schemaRef ds:uri="3f09e378-0a21-400f-85dc-ac60c1178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Template</vt:lpstr>
      <vt:lpstr>Data</vt:lpstr>
      <vt:lpstr>Sheet2</vt:lpstr>
      <vt:lpstr>Suburbs</vt:lpstr>
      <vt:lpstr>child_details</vt:lpstr>
      <vt:lpstr>Template!Print_Area</vt:lpstr>
      <vt:lpstr>service_details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Alif Khondaker</dc:creator>
  <cp:keywords/>
  <dc:description/>
  <cp:lastModifiedBy>Angus Macdonald</cp:lastModifiedBy>
  <cp:revision/>
  <dcterms:created xsi:type="dcterms:W3CDTF">2023-06-15T03:31:03Z</dcterms:created>
  <dcterms:modified xsi:type="dcterms:W3CDTF">2025-01-29T04:41:36Z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0x010100012AE59EB7956D4BA77FF9AAEDA35332</vt:lpwstr>
  </property>
  <property fmtid="{D5CDD505-2E9C-101B-9397-08002B2CF9AE}" pid="3" name="MediaServiceImageTags">
    <vt:lpwstr/>
  </property>
  <property fmtid="{D5CDD505-2E9C-101B-9397-08002B2CF9AE}" pid="4" name="MSIP_Label_b603dfd7-d93a-4381-a340-2995d8282205_Enabled">
    <vt:lpwstr>true</vt:lpwstr>
  </property>
  <property fmtid="{D5CDD505-2E9C-101B-9397-08002B2CF9AE}" pid="5" name="MSIP_Label_b603dfd7-d93a-4381-a340-2995d8282205_SetDate">
    <vt:lpwstr>2023-07-06T03:15:08Z</vt:lpwstr>
  </property>
  <property fmtid="{D5CDD505-2E9C-101B-9397-08002B2CF9AE}" pid="6" name="MSIP_Label_b603dfd7-d93a-4381-a340-2995d8282205_Method">
    <vt:lpwstr>Standard</vt:lpwstr>
  </property>
  <property fmtid="{D5CDD505-2E9C-101B-9397-08002B2CF9AE}" pid="7" name="MSIP_Label_b603dfd7-d93a-4381-a340-2995d8282205_Name">
    <vt:lpwstr>OFFICIAL</vt:lpwstr>
  </property>
  <property fmtid="{D5CDD505-2E9C-101B-9397-08002B2CF9AE}" pid="8" name="MSIP_Label_b603dfd7-d93a-4381-a340-2995d8282205_SiteId">
    <vt:lpwstr>05a0e69a-418a-47c1-9c25-9387261bf991</vt:lpwstr>
  </property>
  <property fmtid="{D5CDD505-2E9C-101B-9397-08002B2CF9AE}" pid="9" name="MSIP_Label_b603dfd7-d93a-4381-a340-2995d8282205_ActionId">
    <vt:lpwstr>53a98985-4dc3-4cf8-83c9-9a74934f6583</vt:lpwstr>
  </property>
  <property fmtid="{D5CDD505-2E9C-101B-9397-08002B2CF9AE}" pid="10" name="MSIP_Label_b603dfd7-d93a-4381-a340-2995d8282205_ContentBits">
    <vt:lpwstr>0</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